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0" yWindow="0" windowWidth="21570" windowHeight="7560" firstSheet="1" activeTab="1"/>
  </bookViews>
  <sheets>
    <sheet name="Лист1" sheetId="1" state="hidden" r:id="rId1"/>
    <sheet name="Лист1_" sheetId="2" r:id="rId2"/>
    <sheet name="Лист2" sheetId="3" state="hidden" r:id="rId3"/>
  </sheets>
  <definedNames>
    <definedName name="_xlnm.Print_Titles" localSheetId="0">Лист1!$6:$8</definedName>
    <definedName name="_xlnm.Print_Titles" localSheetId="1">Лист1_!$4:$4</definedName>
    <definedName name="_xlnm.Print_Area" localSheetId="0">Лист1!$A$1:$L$209</definedName>
    <definedName name="_xlnm.Print_Area" localSheetId="1">Лист1_!$A$1:$E$247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<sst xmlns="http://schemas.openxmlformats.org/spreadsheetml/2006/main" count="1516" uniqueCount="1153">
  <si>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</si>
  <si>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</si>
  <si>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</si>
  <si>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</si>
  <si>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</si>
  <si>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</si>
  <si>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</si>
  <si>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</si>
  <si>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</si>
  <si>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</si>
  <si>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</si>
  <si>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</si>
  <si>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</si>
  <si>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</si>
  <si>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</si>
  <si>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</si>
  <si>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</si>
  <si>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</si>
  <si>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</si>
  <si>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</si>
  <si>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</si>
  <si>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</si>
  <si>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</si>
  <si>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</si>
  <si>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</si>
  <si>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</si>
  <si>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</si>
  <si>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</si>
  <si>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</si>
  <si>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</si>
  <si>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</si>
  <si>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</si>
  <si>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</si>
  <si>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</si>
  <si>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</si>
  <si>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</si>
  <si>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</si>
  <si>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</si>
  <si>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</si>
  <si>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</si>
  <si>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</si>
  <si>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</si>
  <si>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</si>
  <si>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</si>
  <si>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</si>
  <si>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</si>
  <si>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</si>
  <si>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</si>
  <si>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</si>
  <si>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</si>
  <si>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</si>
  <si>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</si>
  <si>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</si>
  <si>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</si>
  <si>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</si>
  <si>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</si>
  <si>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</si>
  <si>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</si>
  <si>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</si>
  <si>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</si>
  <si>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</si>
  <si>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</si>
  <si>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</si>
  <si>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</si>
  <si>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</si>
  <si>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</si>
  <si>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</si>
  <si>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</si>
  <si>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</si>
  <si>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</si>
  <si>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</si>
  <si>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</si>
  <si>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</si>
  <si>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</si>
  <si>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</si>
  <si>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</si>
  <si>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</si>
  <si>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</si>
  <si>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</si>
  <si>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</si>
  <si>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</si>
  <si>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</si>
  <si>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</si>
  <si>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</si>
  <si>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</si>
  <si>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</si>
  <si>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</si>
  <si>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</si>
  <si>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</si>
  <si>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</si>
  <si>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</si>
  <si>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</si>
  <si>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</si>
  <si>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</si>
  <si>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</si>
  <si>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</si>
  <si>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</si>
  <si>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</si>
  <si>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</si>
  <si>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</si>
  <si>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</si>
  <si>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</si>
  <si>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</si>
  <si>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</si>
  <si>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</si>
  <si>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</si>
  <si>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</si>
  <si>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</si>
  <si>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</si>
  <si>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</si>
  <si>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</si>
  <si>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</si>
  <si>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</si>
  <si>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</si>
  <si>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</si>
  <si>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</si>
  <si>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</si>
  <si>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</si>
  <si>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</si>
  <si>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</si>
  <si>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</si>
  <si>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</si>
  <si>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</si>
  <si>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</si>
  <si>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</si>
  <si>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</si>
  <si>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</si>
  <si>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</si>
  <si>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</si>
  <si>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</si>
  <si>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</si>
  <si>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</si>
  <si>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</si>
  <si>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</si>
  <si>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</si>
  <si>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</si>
  <si>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</si>
  <si>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</si>
  <si>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</si>
  <si>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</si>
  <si>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</si>
  <si>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</si>
  <si>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</si>
  <si>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</si>
  <si>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</si>
  <si>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</si>
  <si>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</si>
  <si>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</si>
  <si>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</si>
  <si>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</si>
  <si>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</si>
  <si>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</si>
  <si>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</si>
  <si>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</si>
  <si>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</si>
  <si>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</si>
  <si>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</si>
  <si>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</si>
  <si>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</si>
  <si>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</si>
  <si>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</si>
  <si>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</si>
  <si>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</si>
  <si>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</si>
  <si>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</si>
  <si>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</si>
  <si>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</si>
  <si>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</si>
  <si>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</si>
  <si>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</si>
  <si>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</si>
  <si>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</si>
  <si>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</si>
  <si>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</si>
  <si>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</si>
  <si>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</si>
  <si>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</si>
  <si>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</si>
  <si>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</si>
  <si>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</si>
  <si>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</si>
  <si>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</si>
  <si>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</si>
  <si>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</si>
  <si>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</si>
  <si>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</si>
  <si>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</si>
  <si>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</si>
  <si>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</si>
  <si>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</si>
  <si>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</si>
  <si>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</si>
  <si>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</si>
  <si>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</si>
  <si>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</si>
  <si>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</si>
  <si>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</si>
  <si>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</si>
  <si>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</si>
  <si>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</si>
  <si>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</si>
  <si>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</si>
  <si>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</si>
  <si>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</si>
  <si>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</si>
  <si>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</si>
  <si>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</si>
  <si>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</si>
  <si>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</si>
  <si>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</si>
  <si>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</si>
  <si>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</si>
  <si>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</si>
  <si>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</si>
  <si>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</si>
  <si>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</si>
  <si>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</si>
  <si>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</si>
  <si>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</si>
  <si>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</si>
  <si>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</si>
  <si>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</si>
  <si>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</si>
  <si>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</si>
  <si>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</si>
  <si>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</si>
  <si>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</si>
  <si>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</si>
  <si>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</si>
  <si>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</si>
  <si>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</si>
  <si>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</si>
  <si>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</si>
  <si>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</si>
  <si>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</si>
  <si>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</si>
  <si>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</si>
  <si>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</si>
  <si>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</si>
  <si>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</si>
  <si>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</si>
  <si>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</si>
  <si>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</si>
  <si>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</si>
  <si>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</si>
  <si>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</si>
  <si>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</si>
  <si>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</si>
  <si>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</si>
  <si>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</si>
  <si>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</si>
  <si>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</si>
  <si>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</si>
  <si>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</si>
  <si>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</si>
  <si>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</si>
  <si>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</si>
  <si>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</si>
  <si>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</si>
  <si>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</si>
  <si>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</si>
  <si>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</si>
  <si>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</si>
  <si>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</si>
  <si>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</si>
  <si>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</si>
  <si>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</si>
  <si>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</si>
  <si>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</si>
  <si>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</si>
  <si>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</si>
  <si>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</si>
  <si>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</si>
  <si>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</si>
  <si>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</si>
  <si>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</si>
  <si>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</si>
  <si>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</si>
  <si>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</si>
  <si>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</si>
  <si>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</si>
  <si>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</si>
  <si>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</si>
  <si>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</si>
  <si>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</si>
  <si>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</si>
  <si>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</si>
  <si>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</si>
  <si>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</si>
  <si>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</si>
  <si>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</si>
  <si>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</si>
  <si>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</si>
  <si>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</si>
  <si>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</si>
  <si>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</si>
  <si>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</si>
  <si>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</si>
  <si>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</si>
  <si>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</si>
  <si>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</si>
  <si>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</si>
  <si>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</si>
  <si>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</si>
  <si>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</si>
  <si>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</si>
  <si>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</si>
  <si>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</si>
  <si>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</si>
  <si>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</si>
  <si>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</si>
  <si>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</si>
  <si>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</si>
  <si>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</si>
  <si>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</si>
  <si>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</si>
  <si>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</si>
  <si>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</si>
  <si>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</si>
  <si>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</si>
  <si>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</si>
  <si>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</si>
  <si>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</si>
  <si>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</si>
  <si>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</si>
  <si>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</si>
  <si>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</si>
  <si>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</si>
  <si>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</si>
  <si>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</si>
  <si>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</si>
  <si>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</si>
  <si>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</si>
  <si>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</si>
  <si>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</si>
  <si>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</si>
  <si>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</si>
  <si>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</si>
  <si>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</si>
  <si>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</si>
  <si>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</si>
  <si>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</si>
  <si>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</si>
  <si>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</si>
  <si>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</si>
  <si>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</si>
  <si>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</si>
  <si>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</si>
  <si>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</si>
  <si>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</si>
  <si>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</si>
  <si>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</si>
  <si>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</si>
  <si>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</si>
  <si>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</si>
  <si>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</si>
  <si>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</si>
  <si>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</si>
  <si>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</si>
  <si>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</si>
  <si>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</si>
  <si>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</si>
  <si>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</si>
  <si>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</si>
  <si>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</si>
  <si>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</si>
  <si>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</si>
  <si>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</si>
  <si>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</si>
  <si>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</si>
  <si>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</si>
  <si>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</si>
  <si>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</si>
  <si>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</si>
  <si>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</si>
  <si>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</si>
  <si>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</si>
  <si>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</si>
  <si>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</si>
  <si>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</si>
  <si>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</si>
  <si>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</si>
  <si>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</si>
  <si>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</si>
  <si>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</si>
  <si>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</si>
  <si>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</si>
  <si>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</si>
  <si>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</si>
  <si>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</si>
  <si>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</si>
  <si>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</si>
  <si>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</si>
  <si>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</si>
  <si>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</si>
  <si>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</si>
  <si>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</si>
  <si>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</si>
  <si>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</si>
  <si>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</si>
  <si>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</si>
  <si>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</si>
  <si>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</si>
  <si>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</si>
  <si>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</si>
  <si>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</si>
  <si>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</si>
  <si>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</si>
  <si>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</si>
  <si>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</si>
  <si>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</si>
  <si>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</si>
  <si>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</si>
  <si>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</si>
  <si>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</si>
  <si>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</si>
  <si>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</si>
  <si>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</si>
  <si>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</si>
  <si>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</si>
  <si>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</si>
  <si>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</si>
  <si>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</si>
  <si>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</si>
  <si>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</si>
  <si>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</si>
  <si>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</si>
  <si>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</si>
  <si>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</si>
  <si>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</si>
  <si>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</si>
  <si>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</si>
  <si>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</si>
  <si>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</si>
  <si>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</si>
  <si>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</si>
  <si>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</si>
  <si>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</si>
  <si>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</si>
  <si>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</si>
  <si>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</si>
  <si>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</si>
  <si>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</si>
  <si>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</si>
  <si>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</si>
  <si>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</si>
  <si>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</si>
  <si>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</si>
  <si>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</si>
  <si>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</si>
  <si>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</si>
  <si>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</si>
  <si>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</si>
  <si>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</si>
  <si>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</si>
  <si>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</si>
  <si>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</si>
  <si>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</si>
  <si>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</si>
  <si>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</si>
  <si>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</si>
  <si>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</si>
  <si>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</si>
  <si>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</si>
  <si>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</si>
  <si>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</si>
  <si>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</si>
  <si>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</si>
  <si>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</si>
  <si>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</si>
  <si>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</si>
  <si>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</si>
  <si>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</si>
  <si>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</si>
  <si>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</si>
  <si>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</si>
  <si>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</si>
  <si>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</si>
  <si>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</si>
  <si>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</si>
  <si>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</si>
  <si>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</si>
  <si>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</si>
  <si>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</si>
  <si>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</si>
  <si>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</si>
  <si>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</si>
  <si>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</si>
  <si>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</si>
  <si>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</si>
  <si>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</si>
  <si>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</si>
  <si>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</si>
  <si>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</si>
  <si>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</si>
  <si>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</si>
  <si>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</si>
  <si>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</si>
  <si>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</si>
  <si>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</si>
  <si>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</si>
  <si>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</si>
  <si>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</si>
  <si>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</si>
  <si>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</si>
  <si>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</si>
  <si>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</si>
  <si>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</si>
  <si>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</si>
  <si>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</si>
  <si>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</si>
  <si>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</si>
  <si>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</si>
  <si>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</si>
  <si>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</si>
  <si>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</si>
  <si>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</si>
  <si>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</si>
  <si>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</si>
  <si>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</si>
  <si>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</si>
  <si>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</si>
  <si>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</si>
  <si>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</si>
  <si>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</si>
  <si>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</si>
  <si>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</si>
  <si>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</si>
  <si>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</si>
  <si>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</si>
  <si>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</si>
  <si>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</si>
  <si>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</si>
  <si>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</si>
  <si>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</si>
  <si>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</si>
  <si>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</si>
  <si>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</si>
  <si>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</si>
  <si>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</si>
  <si>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</si>
  <si>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</si>
  <si>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</si>
  <si>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</si>
  <si>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</si>
  <si>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</si>
  <si>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</si>
  <si>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</si>
  <si>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</si>
  <si>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</si>
  <si>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</si>
  <si>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</si>
  <si>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</si>
  <si>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</si>
  <si>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</si>
  <si>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</si>
  <si>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</si>
  <si>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</si>
  <si>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</si>
  <si>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</si>
  <si>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</si>
  <si>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</si>
  <si>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</si>
  <si>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</si>
  <si>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</si>
  <si>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</si>
  <si>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</si>
  <si>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</si>
  <si>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</si>
  <si>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</si>
  <si>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</si>
  <si>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</si>
  <si>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</si>
  <si>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</si>
  <si>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</si>
  <si>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</si>
  <si>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</si>
  <si>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</si>
  <si>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</si>
  <si>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</si>
  <si>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</si>
  <si>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</si>
  <si>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</si>
  <si>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</si>
  <si>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</si>
  <si>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</si>
  <si>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</si>
  <si>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</si>
  <si>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</si>
  <si>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</si>
  <si>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</si>
  <si>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</si>
  <si>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</si>
  <si>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</si>
  <si>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</si>
  <si>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</si>
  <si>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</si>
  <si>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</si>
  <si>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</si>
  <si>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</si>
  <si>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</si>
  <si>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</si>
  <si>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</si>
  <si>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</si>
  <si>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</si>
  <si>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</si>
  <si>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</si>
  <si>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</si>
  <si>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</si>
  <si>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</si>
  <si>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</si>
  <si>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</si>
  <si>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</si>
  <si>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</si>
  <si>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</si>
  <si>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</si>
  <si>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</si>
  <si>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</si>
  <si>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</si>
  <si>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</si>
  <si>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</si>
  <si>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</si>
  <si>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</si>
  <si>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</si>
  <si>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</si>
  <si>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</si>
  <si>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</si>
  <si>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</si>
  <si>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</si>
  <si>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</si>
  <si>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</si>
  <si>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</si>
  <si>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</si>
  <si>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</si>
  <si>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</si>
  <si>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</si>
  <si>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</si>
  <si>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</si>
  <si>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</si>
  <si>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</si>
  <si>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</si>
  <si>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</si>
  <si>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</si>
  <si>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</si>
  <si>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</si>
  <si>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</si>
  <si>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</si>
  <si>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</si>
  <si>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</si>
  <si>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</si>
  <si>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</si>
  <si>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</si>
  <si>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</si>
  <si>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</si>
  <si>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</si>
  <si>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</si>
  <si>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</si>
  <si>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</si>
  <si>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</si>
  <si>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</si>
  <si>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</si>
  <si>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</si>
  <si>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</si>
  <si>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</si>
  <si>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</si>
  <si>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</si>
  <si>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</si>
  <si>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</si>
  <si>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</si>
  <si>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</si>
  <si>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</si>
  <si>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</si>
  <si>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</si>
  <si>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</si>
  <si>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</si>
  <si>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</si>
  <si>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</si>
  <si>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</si>
  <si>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</si>
  <si>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</si>
  <si>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</si>
  <si>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</si>
  <si>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</si>
  <si>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</si>
  <si>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</si>
  <si>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</si>
  <si>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</si>
  <si>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</si>
  <si>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</si>
  <si>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</si>
  <si>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</si>
  <si>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</si>
  <si>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</si>
  <si>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</si>
  <si>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</si>
  <si>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</si>
  <si>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</si>
  <si>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</si>
  <si>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</si>
  <si>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</si>
  <si>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</si>
  <si>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</si>
  <si>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</si>
  <si>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</si>
  <si>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</si>
  <si>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</si>
  <si>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</si>
  <si>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</si>
  <si>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</si>
  <si>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</si>
  <si>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</si>
  <si>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</si>
  <si>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</si>
  <si>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</si>
  <si>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</si>
  <si>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</si>
  <si>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</si>
  <si>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</si>
  <si>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</si>
  <si>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</si>
  <si>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</si>
  <si>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</si>
  <si>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</si>
  <si>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</si>
  <si>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</si>
  <si>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</si>
  <si>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</si>
  <si>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</si>
  <si>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</si>
  <si>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</si>
  <si>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</si>
  <si>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</si>
  <si>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</si>
  <si>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</si>
  <si>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</si>
  <si>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</si>
  <si>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</si>
  <si>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</si>
  <si>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</si>
  <si>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</si>
  <si>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</si>
  <si>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</si>
  <si>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</si>
  <si>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</si>
  <si>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</si>
  <si>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</si>
  <si>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</si>
  <si>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</si>
  <si>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</si>
  <si>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</si>
  <si>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</si>
  <si>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</si>
  <si>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</si>
  <si>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</si>
  <si>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</si>
  <si>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</si>
  <si>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</si>
  <si>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</si>
  <si>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</si>
  <si>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</si>
  <si>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</si>
  <si>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</si>
  <si>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</si>
  <si>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</si>
  <si>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</si>
  <si>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</si>
  <si>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</si>
  <si>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</si>
  <si>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</si>
  <si>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</si>
  <si>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</si>
  <si>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</si>
  <si>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</si>
  <si>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</si>
  <si>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</si>
  <si>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</si>
  <si>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</si>
  <si>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</si>
  <si>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</si>
  <si>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</si>
  <si>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</si>
  <si>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</si>
  <si>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</si>
  <si>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</si>
  <si>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</si>
  <si>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</si>
  <si>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</si>
  <si>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</si>
  <si>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</si>
  <si>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</si>
  <si>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</si>
  <si>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</si>
  <si>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</si>
  <si>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</si>
  <si>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</si>
  <si>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</si>
  <si>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</si>
  <si>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</si>
  <si>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</si>
  <si>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</si>
  <si>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</si>
  <si>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</si>
  <si>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</si>
  <si>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</si>
  <si>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</si>
  <si>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</si>
  <si>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</si>
  <si>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</si>
  <si>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</si>
  <si>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</si>
  <si>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</si>
  <si>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</si>
  <si>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</si>
  <si>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</si>
  <si>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</si>
  <si>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</si>
  <si>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</si>
  <si>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</si>
  <si>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</si>
  <si>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</si>
  <si>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</si>
  <si>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</si>
  <si>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</si>
  <si>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</si>
  <si>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</si>
  <si>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</si>
  <si>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</si>
  <si>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</si>
  <si>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</si>
  <si>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</si>
  <si>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</si>
  <si>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</si>
  <si>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</si>
  <si>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</si>
  <si>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</si>
  <si>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</si>
  <si>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</si>
  <si>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</si>
  <si>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</si>
  <si>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</si>
  <si>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</si>
  <si>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</si>
  <si>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</si>
  <si>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</si>
  <si>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</si>
  <si>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</si>
  <si>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</si>
  <si>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</si>
  <si>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</si>
  <si>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</si>
  <si>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</si>
  <si>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</si>
  <si>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</si>
  <si>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</si>
  <si>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</si>
  <si>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</si>
  <si>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</si>
  <si>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</si>
  <si>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</si>
  <si>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</si>
  <si>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</si>
  <si>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</si>
  <si>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</si>
  <si>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</si>
  <si>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</si>
  <si>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</si>
  <si>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</si>
  <si>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</si>
  <si>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</si>
  <si>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</si>
  <si>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</si>
  <si>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</si>
  <si>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</si>
  <si>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</si>
  <si>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</si>
  <si>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</si>
  <si>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</si>
  <si>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</si>
  <si>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</si>
  <si>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</si>
  <si>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</si>
  <si>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</si>
  <si>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</si>
  <si>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</si>
  <si>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</si>
  <si>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</si>
  <si>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</si>
  <si>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</si>
  <si>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</si>
  <si>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</si>
  <si>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</si>
  <si>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</si>
  <si>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</si>
  <si>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</si>
  <si>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</si>
  <si>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</si>
  <si>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</si>
  <si>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</si>
  <si>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</si>
  <si>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</si>
  <si>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</si>
  <si>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</si>
  <si>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</si>
  <si>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</si>
  <si>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</si>
  <si>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</si>
  <si>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</si>
  <si>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</si>
  <si>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</si>
  <si>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</si>
  <si>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</si>
  <si>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</si>
  <si>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</si>
  <si>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</si>
  <si>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</si>
  <si>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</si>
  <si>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</si>
  <si>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</si>
  <si>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</si>
  <si>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</si>
  <si>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</si>
  <si>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</si>
  <si>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</si>
  <si>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</si>
  <si>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</si>
  <si>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</si>
  <si>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</si>
  <si>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</si>
  <si>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</si>
  <si>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</si>
  <si>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</si>
  <si>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</si>
  <si>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</si>
  <si>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</si>
  <si>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</si>
  <si>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</si>
  <si>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</si>
  <si>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</si>
  <si>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</si>
  <si>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</si>
  <si>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</si>
  <si>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</si>
  <si>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</si>
  <si>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</si>
  <si>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</si>
  <si>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</si>
  <si>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</si>
  <si>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</si>
  <si>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</si>
  <si>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</si>
  <si>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</si>
  <si>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</si>
  <si>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</si>
  <si>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</si>
  <si>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</si>
  <si>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</si>
  <si>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</si>
  <si>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</si>
  <si>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</si>
  <si>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</si>
  <si>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</si>
  <si>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</si>
  <si>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</si>
  <si>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</si>
  <si>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</si>
  <si>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</si>
  <si>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</si>
  <si>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</si>
  <si>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</si>
  <si>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</si>
  <si>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</si>
  <si>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</si>
  <si>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</si>
  <si>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</si>
  <si>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</si>
  <si>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</si>
  <si>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</si>
  <si>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</si>
  <si>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</si>
  <si>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</si>
  <si>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</si>
  <si>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</si>
  <si>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</si>
  <si>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</si>
  <si>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</si>
  <si>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</si>
  <si>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</si>
  <si>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</si>
  <si>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</si>
  <si>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</si>
  <si>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</si>
  <si>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</si>
  <si>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</si>
  <si>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</si>
  <si>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</si>
  <si>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</si>
  <si>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</si>
  <si>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</si>
  <si>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</si>
  <si>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</si>
  <si>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</si>
  <si>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</si>
  <si>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</si>
  <si>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</si>
  <si>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</si>
  <si>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</si>
  <si>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</si>
  <si>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</si>
  <si>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</si>
  <si>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</si>
  <si>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</si>
  <si>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</si>
  <si>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</si>
  <si>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</si>
  <si>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</si>
  <si>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</si>
  <si>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</si>
  <si>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</si>
  <si>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</si>
  <si>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</si>
  <si>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</si>
  <si>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</si>
  <si>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</si>
  <si>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</si>
  <si>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</si>
  <si>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</si>
  <si>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</si>
  <si>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</si>
  <si>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</si>
  <si>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</si>
  <si>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</si>
  <si>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</si>
  <si>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</si>
  <si>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</si>
  <si>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</si>
  <si>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</si>
  <si>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</si>
  <si>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</si>
  <si>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</si>
  <si>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</si>
  <si>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</si>
  <si>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</si>
  <si>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</si>
  <si>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</si>
  <si>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</si>
  <si>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</si>
  <si>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</si>
  <si>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*)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</si>
  <si>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</si>
  <si>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-</t>
  </si>
  <si>
    <t>Аборт медикаментозный</t>
  </si>
  <si>
    <t>Лечение дерматозов с применением наружной и системной терапии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</si>
  <si>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</si>
  <si>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</si>
  <si>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</si>
  <si>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</si>
  <si>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</si>
  <si>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</si>
  <si>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</si>
  <si>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</si>
  <si>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</si>
  <si>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</si>
  <si>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</si>
  <si>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</si>
  <si>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</si>
  <si>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</si>
  <si>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</si>
  <si>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</si>
  <si>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</si>
  <si>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</si>
  <si>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</si>
  <si>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</si>
  <si>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</si>
  <si>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</si>
  <si>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</si>
  <si>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</si>
  <si>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</si>
  <si>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</si>
  <si>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</si>
  <si>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</si>
  <si>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</si>
  <si>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</si>
  <si>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</si>
  <si>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</si>
  <si>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</si>
  <si>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</si>
  <si>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</si>
  <si>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</si>
  <si>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</si>
  <si>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</si>
  <si>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</si>
  <si>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</si>
  <si>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</si>
  <si>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</si>
  <si>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</si>
  <si>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</si>
  <si>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</si>
  <si>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</si>
  <si>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</si>
  <si>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</si>
  <si>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</si>
  <si>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</si>
  <si>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</si>
  <si>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</si>
  <si>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</si>
  <si>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</si>
  <si>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</si>
  <si>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</si>
  <si>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</si>
  <si>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</si>
  <si>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</si>
  <si>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</si>
  <si>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</si>
  <si>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</si>
  <si>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</si>
  <si>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</si>
  <si>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</si>
  <si>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</si>
  <si>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</si>
  <si>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</si>
  <si>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</si>
  <si>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</si>
  <si>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</si>
  <si>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</si>
  <si>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</si>
  <si>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</si>
  <si>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</si>
  <si>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</si>
  <si>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</si>
  <si>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</si>
  <si>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</si>
  <si>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</si>
  <si>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</si>
  <si>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</si>
  <si>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</si>
  <si>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</si>
  <si>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</si>
  <si>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</si>
  <si>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</si>
  <si>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</si>
  <si>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</si>
  <si>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</si>
  <si>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</si>
  <si>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</si>
  <si>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</si>
  <si>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</si>
  <si>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 *)</t>
  </si>
  <si>
    <t>ЗНО лимфоидной и кроветворной тканей без специального противоопухолевого лечения (уровень 2) *)</t>
  </si>
  <si>
    <t>ЗНО лимфоидной и кроветворной тканей без специального противоопухолевого лечения (уровень 3) *)</t>
  </si>
  <si>
    <t>ЗНО лимфоидной и кроветворной тканей без специального противоопухолевого лечения (уровень 4) *)</t>
  </si>
  <si>
    <t>Злокачественное новообразование без специального противоопухолевого лечения *)</t>
  </si>
  <si>
    <t>Перечень групп заболеваний, состояний, в том числе клинико-статистических групп заболеваний (КСГ), при которых оказывается медицинская помощь (за исключением высокотехнологичной медицинской помощи) в условиях дневного стационара,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01.01.2023г.</t>
  </si>
  <si>
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</si>
</sst>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0" fontId="16" fillId="0" borderId="0"/>
    <xf numFmtId="0" fontId="8" fillId="0" borderId="0"/>
    <xf numFmtId="164" fontId="8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/>
    <xf numFmtId="0" fontId="17" fillId="6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3" borderId="1" xfId="3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166" fontId="2" fillId="3" borderId="1" xfId="4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 vertical="center" wrapText="1"/>
    </xf>
    <xf numFmtId="166" fontId="15" fillId="0" borderId="1" xfId="4" applyNumberFormat="1" applyFont="1" applyFill="1" applyBorder="1" applyAlignment="1">
      <alignment horizontal="center" vertical="center" wrapText="1"/>
    </xf>
    <xf numFmtId="0" fontId="0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166" fontId="2" fillId="3" borderId="1" xfId="4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5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FECAFE"/>
      <color rgb="FFCCFF99"/>
      <color rgb="FFFFAFD7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93" t="s">
        <v>377</v>
      </c>
      <c r="B2" s="93"/>
      <c r="C2" s="93"/>
      <c r="D2" s="93"/>
      <c r="E2" s="93"/>
      <c r="F2" s="93"/>
      <c r="G2" s="93"/>
      <c r="H2" s="93"/>
      <c r="I2" s="93"/>
    </row>
    <row r="3" spans="1:16" ht="36.75" customHeight="1" x14ac:dyDescent="0.25">
      <c r="A3" s="94" t="s">
        <v>384</v>
      </c>
      <c r="B3" s="94"/>
      <c r="C3" s="94"/>
      <c r="D3" s="94"/>
      <c r="E3" s="94"/>
      <c r="F3" s="94"/>
      <c r="G3" s="94"/>
      <c r="H3" s="94"/>
      <c r="I3" s="94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92">
        <v>2019</v>
      </c>
      <c r="B6" s="92"/>
      <c r="C6" s="92"/>
      <c r="D6" s="92"/>
      <c r="E6" s="2"/>
      <c r="F6" s="92">
        <v>2020</v>
      </c>
      <c r="G6" s="92"/>
      <c r="H6" s="92"/>
      <c r="I6" s="92"/>
      <c r="J6" s="91" t="s">
        <v>378</v>
      </c>
      <c r="K6" s="91" t="s">
        <v>379</v>
      </c>
      <c r="L6" s="91" t="s">
        <v>774</v>
      </c>
      <c r="P6" s="4" t="s">
        <v>339</v>
      </c>
    </row>
    <row r="7" spans="1:16" ht="9" customHeight="1" x14ac:dyDescent="0.25">
      <c r="A7" s="92"/>
      <c r="B7" s="92"/>
      <c r="C7" s="92"/>
      <c r="D7" s="92"/>
      <c r="E7" s="2"/>
      <c r="F7" s="92"/>
      <c r="G7" s="92"/>
      <c r="H7" s="92"/>
      <c r="I7" s="92"/>
      <c r="J7" s="91"/>
      <c r="K7" s="91"/>
      <c r="L7" s="91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91"/>
      <c r="K8" s="91" t="s">
        <v>66</v>
      </c>
      <c r="L8" s="91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47"/>
  <sheetViews>
    <sheetView tabSelected="1" view="pageBreakPreview" zoomScale="80" zoomScaleNormal="100" zoomScaleSheetLayoutView="80" workbookViewId="0">
      <selection activeCell="B3" sqref="B3:E3"/>
    </sheetView>
  </sheetViews>
  <sheetFormatPr defaultRowHeight="15" x14ac:dyDescent="0.25"/>
  <cols>
    <col min="1" max="1" width="0.85546875" style="84" customWidth="1"/>
    <col min="2" max="2" width="4.42578125" style="77" customWidth="1"/>
    <col min="3" max="3" width="13.28515625" style="77" customWidth="1"/>
    <col min="4" max="4" width="95.5703125" style="77" customWidth="1"/>
    <col min="5" max="5" width="33.7109375" style="77" customWidth="1"/>
    <col min="6" max="6" width="5.140625" style="84" customWidth="1"/>
    <col min="7" max="16384" width="9.140625" style="84"/>
  </cols>
  <sheetData>
    <row r="2" spans="2:17" s="74" customFormat="1" ht="163.5" customHeight="1" x14ac:dyDescent="0.25">
      <c r="B2" s="85"/>
      <c r="C2" s="85"/>
      <c r="D2" s="86"/>
      <c r="E2" s="75" t="s">
        <v>1152</v>
      </c>
      <c r="H2" s="76"/>
      <c r="I2" s="76"/>
      <c r="J2" s="76"/>
      <c r="K2" s="76"/>
      <c r="L2" s="76"/>
      <c r="M2" s="76"/>
      <c r="N2" s="76"/>
      <c r="P2" s="76"/>
      <c r="Q2" s="76"/>
    </row>
    <row r="3" spans="2:17" s="74" customFormat="1" ht="142.5" customHeight="1" x14ac:dyDescent="0.25">
      <c r="B3" s="95" t="s">
        <v>1151</v>
      </c>
      <c r="C3" s="95"/>
      <c r="D3" s="95"/>
      <c r="E3" s="95"/>
      <c r="H3" s="76"/>
      <c r="I3" s="76"/>
      <c r="J3" s="76"/>
      <c r="K3" s="76"/>
      <c r="L3" s="76"/>
      <c r="M3" s="76"/>
      <c r="N3" s="76"/>
      <c r="P3" s="76"/>
      <c r="Q3" s="76"/>
    </row>
    <row r="4" spans="2:17" ht="55.5" customHeight="1" x14ac:dyDescent="0.25">
      <c r="B4" s="8" t="s">
        <v>373</v>
      </c>
      <c r="C4" s="87" t="s">
        <v>3</v>
      </c>
      <c r="D4" s="8" t="s">
        <v>1034</v>
      </c>
      <c r="E4" s="9" t="s">
        <v>1033</v>
      </c>
    </row>
    <row r="5" spans="2:17" x14ac:dyDescent="0.25">
      <c r="B5" s="78">
        <v>1</v>
      </c>
      <c r="C5" s="78" t="s">
        <v>389</v>
      </c>
      <c r="D5" s="79" t="s">
        <v>390</v>
      </c>
      <c r="E5" s="80">
        <v>0.5</v>
      </c>
    </row>
    <row r="6" spans="2:17" ht="18.75" x14ac:dyDescent="0.25">
      <c r="B6" s="78">
        <v>2</v>
      </c>
      <c r="C6" s="78" t="s">
        <v>391</v>
      </c>
      <c r="D6" s="79" t="s">
        <v>392</v>
      </c>
      <c r="E6" s="80">
        <v>0.8</v>
      </c>
      <c r="F6" s="88"/>
    </row>
    <row r="7" spans="2:17" x14ac:dyDescent="0.25">
      <c r="B7" s="81">
        <v>1</v>
      </c>
      <c r="C7" s="81" t="s">
        <v>393</v>
      </c>
      <c r="D7" s="82" t="s">
        <v>394</v>
      </c>
      <c r="E7" s="83">
        <v>0.83</v>
      </c>
    </row>
    <row r="8" spans="2:17" x14ac:dyDescent="0.25">
      <c r="B8" s="81">
        <v>2</v>
      </c>
      <c r="C8" s="81" t="s">
        <v>395</v>
      </c>
      <c r="D8" s="82" t="s">
        <v>396</v>
      </c>
      <c r="E8" s="83">
        <v>0.66</v>
      </c>
    </row>
    <row r="9" spans="2:17" x14ac:dyDescent="0.25">
      <c r="B9" s="81">
        <v>3</v>
      </c>
      <c r="C9" s="81" t="s">
        <v>397</v>
      </c>
      <c r="D9" s="82" t="s">
        <v>398</v>
      </c>
      <c r="E9" s="83">
        <v>0.71</v>
      </c>
    </row>
    <row r="10" spans="2:17" x14ac:dyDescent="0.25">
      <c r="B10" s="81">
        <v>4</v>
      </c>
      <c r="C10" s="81" t="s">
        <v>399</v>
      </c>
      <c r="D10" s="82" t="s">
        <v>400</v>
      </c>
      <c r="E10" s="83">
        <v>1.06</v>
      </c>
    </row>
    <row r="11" spans="2:17" x14ac:dyDescent="0.25">
      <c r="B11" s="81">
        <v>5</v>
      </c>
      <c r="C11" s="81" t="s">
        <v>403</v>
      </c>
      <c r="D11" s="82" t="s">
        <v>404</v>
      </c>
      <c r="E11" s="83">
        <v>0.33</v>
      </c>
    </row>
    <row r="12" spans="2:17" x14ac:dyDescent="0.25">
      <c r="B12" s="81">
        <v>6</v>
      </c>
      <c r="C12" s="81" t="s">
        <v>405</v>
      </c>
      <c r="D12" s="82" t="s">
        <v>1050</v>
      </c>
      <c r="E12" s="83">
        <v>0.38</v>
      </c>
    </row>
    <row r="13" spans="2:17" x14ac:dyDescent="0.25">
      <c r="B13" s="81">
        <v>7</v>
      </c>
      <c r="C13" s="81" t="s">
        <v>988</v>
      </c>
      <c r="D13" s="82" t="s">
        <v>992</v>
      </c>
      <c r="E13" s="83">
        <v>3.26</v>
      </c>
    </row>
    <row r="14" spans="2:17" x14ac:dyDescent="0.25">
      <c r="B14" s="81">
        <v>8</v>
      </c>
      <c r="C14" s="81" t="s">
        <v>989</v>
      </c>
      <c r="D14" s="82" t="s">
        <v>993</v>
      </c>
      <c r="E14" s="83">
        <v>5.99</v>
      </c>
    </row>
    <row r="15" spans="2:17" x14ac:dyDescent="0.25">
      <c r="B15" s="81">
        <v>9</v>
      </c>
      <c r="C15" s="81" t="s">
        <v>990</v>
      </c>
      <c r="D15" s="82" t="s">
        <v>994</v>
      </c>
      <c r="E15" s="83">
        <v>9.74</v>
      </c>
    </row>
    <row r="16" spans="2:17" x14ac:dyDescent="0.25">
      <c r="B16" s="81">
        <v>10</v>
      </c>
      <c r="C16" s="81" t="s">
        <v>991</v>
      </c>
      <c r="D16" s="82" t="s">
        <v>995</v>
      </c>
      <c r="E16" s="83">
        <v>10.65</v>
      </c>
    </row>
    <row r="17" spans="2:5" x14ac:dyDescent="0.25">
      <c r="B17" s="78">
        <v>3</v>
      </c>
      <c r="C17" s="78" t="s">
        <v>407</v>
      </c>
      <c r="D17" s="79" t="s">
        <v>408</v>
      </c>
      <c r="E17" s="80">
        <v>0.98</v>
      </c>
    </row>
    <row r="18" spans="2:5" x14ac:dyDescent="0.25">
      <c r="B18" s="81">
        <v>11</v>
      </c>
      <c r="C18" s="81" t="s">
        <v>409</v>
      </c>
      <c r="D18" s="82" t="s">
        <v>410</v>
      </c>
      <c r="E18" s="83">
        <v>0.98</v>
      </c>
    </row>
    <row r="19" spans="2:5" x14ac:dyDescent="0.25">
      <c r="B19" s="78">
        <v>4</v>
      </c>
      <c r="C19" s="78" t="s">
        <v>411</v>
      </c>
      <c r="D19" s="79" t="s">
        <v>412</v>
      </c>
      <c r="E19" s="80">
        <v>0.89</v>
      </c>
    </row>
    <row r="20" spans="2:5" x14ac:dyDescent="0.25">
      <c r="B20" s="81">
        <v>12</v>
      </c>
      <c r="C20" s="81" t="s">
        <v>413</v>
      </c>
      <c r="D20" s="82" t="s">
        <v>414</v>
      </c>
      <c r="E20" s="83">
        <v>0.89</v>
      </c>
    </row>
    <row r="21" spans="2:5" x14ac:dyDescent="0.25">
      <c r="B21" s="78">
        <v>5</v>
      </c>
      <c r="C21" s="78" t="s">
        <v>415</v>
      </c>
      <c r="D21" s="79" t="s">
        <v>416</v>
      </c>
      <c r="E21" s="80">
        <v>1.0900000000000001</v>
      </c>
    </row>
    <row r="22" spans="2:5" x14ac:dyDescent="0.25">
      <c r="B22" s="81">
        <v>13</v>
      </c>
      <c r="C22" s="81" t="s">
        <v>417</v>
      </c>
      <c r="D22" s="82" t="s">
        <v>418</v>
      </c>
      <c r="E22" s="83">
        <v>0.91</v>
      </c>
    </row>
    <row r="23" spans="2:5" x14ac:dyDescent="0.25">
      <c r="B23" s="81">
        <v>14</v>
      </c>
      <c r="C23" s="81" t="s">
        <v>419</v>
      </c>
      <c r="D23" s="82" t="s">
        <v>420</v>
      </c>
      <c r="E23" s="83">
        <v>2.41</v>
      </c>
    </row>
    <row r="24" spans="2:5" x14ac:dyDescent="0.25">
      <c r="B24" s="81">
        <v>15</v>
      </c>
      <c r="C24" s="81" t="s">
        <v>421</v>
      </c>
      <c r="D24" s="82" t="s">
        <v>422</v>
      </c>
      <c r="E24" s="83">
        <v>3.73</v>
      </c>
    </row>
    <row r="25" spans="2:5" x14ac:dyDescent="0.25">
      <c r="B25" s="78">
        <v>6</v>
      </c>
      <c r="C25" s="78" t="s">
        <v>423</v>
      </c>
      <c r="D25" s="79" t="s">
        <v>1035</v>
      </c>
      <c r="E25" s="80">
        <v>1.54</v>
      </c>
    </row>
    <row r="26" spans="2:5" x14ac:dyDescent="0.25">
      <c r="B26" s="81">
        <v>16</v>
      </c>
      <c r="C26" s="81" t="s">
        <v>1036</v>
      </c>
      <c r="D26" s="82" t="s">
        <v>1037</v>
      </c>
      <c r="E26" s="83">
        <v>0.35</v>
      </c>
    </row>
    <row r="27" spans="2:5" x14ac:dyDescent="0.25">
      <c r="B27" s="81">
        <v>17</v>
      </c>
      <c r="C27" s="81" t="s">
        <v>1038</v>
      </c>
      <c r="D27" s="82" t="s">
        <v>1039</v>
      </c>
      <c r="E27" s="83">
        <v>0.97</v>
      </c>
    </row>
    <row r="28" spans="2:5" x14ac:dyDescent="0.25">
      <c r="B28" s="81">
        <v>18</v>
      </c>
      <c r="C28" s="81" t="s">
        <v>1040</v>
      </c>
      <c r="D28" s="82" t="s">
        <v>1051</v>
      </c>
      <c r="E28" s="83">
        <v>0.97</v>
      </c>
    </row>
    <row r="29" spans="2:5" x14ac:dyDescent="0.25">
      <c r="B29" s="81">
        <v>19</v>
      </c>
      <c r="C29" s="81" t="s">
        <v>1041</v>
      </c>
      <c r="D29" s="82" t="s">
        <v>1042</v>
      </c>
      <c r="E29" s="83">
        <v>1.95</v>
      </c>
    </row>
    <row r="30" spans="2:5" x14ac:dyDescent="0.25">
      <c r="B30" s="78">
        <v>7</v>
      </c>
      <c r="C30" s="78" t="s">
        <v>427</v>
      </c>
      <c r="D30" s="79" t="s">
        <v>428</v>
      </c>
      <c r="E30" s="80">
        <v>0.98</v>
      </c>
    </row>
    <row r="31" spans="2:5" x14ac:dyDescent="0.25">
      <c r="B31" s="81">
        <v>20</v>
      </c>
      <c r="C31" s="81" t="s">
        <v>429</v>
      </c>
      <c r="D31" s="82" t="s">
        <v>430</v>
      </c>
      <c r="E31" s="83">
        <v>0.98</v>
      </c>
    </row>
    <row r="32" spans="2:5" x14ac:dyDescent="0.25">
      <c r="B32" s="78">
        <v>8</v>
      </c>
      <c r="C32" s="78" t="s">
        <v>431</v>
      </c>
      <c r="D32" s="79" t="s">
        <v>432</v>
      </c>
      <c r="E32" s="80">
        <v>12.8</v>
      </c>
    </row>
    <row r="33" spans="2:5" ht="30" x14ac:dyDescent="0.25">
      <c r="B33" s="81">
        <v>21</v>
      </c>
      <c r="C33" s="81" t="s">
        <v>433</v>
      </c>
      <c r="D33" s="82" t="s">
        <v>434</v>
      </c>
      <c r="E33" s="83">
        <v>7.95</v>
      </c>
    </row>
    <row r="34" spans="2:5" x14ac:dyDescent="0.25">
      <c r="B34" s="81">
        <v>22</v>
      </c>
      <c r="C34" s="81" t="s">
        <v>435</v>
      </c>
      <c r="D34" s="82" t="s">
        <v>436</v>
      </c>
      <c r="E34" s="83">
        <v>14.23</v>
      </c>
    </row>
    <row r="35" spans="2:5" ht="30" x14ac:dyDescent="0.25">
      <c r="B35" s="81">
        <v>23</v>
      </c>
      <c r="C35" s="81" t="s">
        <v>437</v>
      </c>
      <c r="D35" s="82" t="s">
        <v>438</v>
      </c>
      <c r="E35" s="83">
        <v>10.34</v>
      </c>
    </row>
    <row r="36" spans="2:5" x14ac:dyDescent="0.25">
      <c r="B36" s="78">
        <v>9</v>
      </c>
      <c r="C36" s="78" t="s">
        <v>441</v>
      </c>
      <c r="D36" s="79" t="s">
        <v>442</v>
      </c>
      <c r="E36" s="80">
        <v>1.42</v>
      </c>
    </row>
    <row r="37" spans="2:5" x14ac:dyDescent="0.25">
      <c r="B37" s="81">
        <v>24</v>
      </c>
      <c r="C37" s="81" t="s">
        <v>443</v>
      </c>
      <c r="D37" s="82" t="s">
        <v>444</v>
      </c>
      <c r="E37" s="83">
        <v>1.38</v>
      </c>
    </row>
    <row r="38" spans="2:5" x14ac:dyDescent="0.25">
      <c r="B38" s="81">
        <v>25</v>
      </c>
      <c r="C38" s="81" t="s">
        <v>445</v>
      </c>
      <c r="D38" s="82" t="s">
        <v>446</v>
      </c>
      <c r="E38" s="83">
        <v>2.09</v>
      </c>
    </row>
    <row r="39" spans="2:5" x14ac:dyDescent="0.25">
      <c r="B39" s="78">
        <v>10</v>
      </c>
      <c r="C39" s="78" t="s">
        <v>447</v>
      </c>
      <c r="D39" s="79" t="s">
        <v>448</v>
      </c>
      <c r="E39" s="80">
        <v>1.6</v>
      </c>
    </row>
    <row r="40" spans="2:5" x14ac:dyDescent="0.25">
      <c r="B40" s="81">
        <v>26</v>
      </c>
      <c r="C40" s="81" t="s">
        <v>449</v>
      </c>
      <c r="D40" s="82" t="s">
        <v>450</v>
      </c>
      <c r="E40" s="83">
        <v>1.6</v>
      </c>
    </row>
    <row r="41" spans="2:5" x14ac:dyDescent="0.25">
      <c r="B41" s="78">
        <v>11</v>
      </c>
      <c r="C41" s="78" t="s">
        <v>451</v>
      </c>
      <c r="D41" s="79" t="s">
        <v>452</v>
      </c>
      <c r="E41" s="80">
        <v>1.39</v>
      </c>
    </row>
    <row r="42" spans="2:5" x14ac:dyDescent="0.25">
      <c r="B42" s="81">
        <v>27</v>
      </c>
      <c r="C42" s="81" t="s">
        <v>453</v>
      </c>
      <c r="D42" s="82" t="s">
        <v>454</v>
      </c>
      <c r="E42" s="83">
        <v>1.49</v>
      </c>
    </row>
    <row r="43" spans="2:5" x14ac:dyDescent="0.25">
      <c r="B43" s="81">
        <v>28</v>
      </c>
      <c r="C43" s="81" t="s">
        <v>455</v>
      </c>
      <c r="D43" s="82" t="s">
        <v>456</v>
      </c>
      <c r="E43" s="83">
        <v>1.36</v>
      </c>
    </row>
    <row r="44" spans="2:5" x14ac:dyDescent="0.25">
      <c r="B44" s="78">
        <v>12</v>
      </c>
      <c r="C44" s="78" t="s">
        <v>457</v>
      </c>
      <c r="D44" s="79" t="s">
        <v>458</v>
      </c>
      <c r="E44" s="80">
        <v>0.92</v>
      </c>
    </row>
    <row r="45" spans="2:5" x14ac:dyDescent="0.25">
      <c r="B45" s="81">
        <v>29</v>
      </c>
      <c r="C45" s="81" t="s">
        <v>459</v>
      </c>
      <c r="D45" s="82" t="s">
        <v>460</v>
      </c>
      <c r="E45" s="83">
        <v>2.75</v>
      </c>
    </row>
    <row r="46" spans="2:5" x14ac:dyDescent="0.25">
      <c r="B46" s="81">
        <v>30</v>
      </c>
      <c r="C46" s="81" t="s">
        <v>465</v>
      </c>
      <c r="D46" s="82" t="s">
        <v>466</v>
      </c>
      <c r="E46" s="83">
        <v>0.97</v>
      </c>
    </row>
    <row r="47" spans="2:5" x14ac:dyDescent="0.25">
      <c r="B47" s="81">
        <v>31</v>
      </c>
      <c r="C47" s="81" t="s">
        <v>467</v>
      </c>
      <c r="D47" s="82" t="s">
        <v>468</v>
      </c>
      <c r="E47" s="83">
        <v>1.1599999999999999</v>
      </c>
    </row>
    <row r="48" spans="2:5" x14ac:dyDescent="0.25">
      <c r="B48" s="81">
        <v>32</v>
      </c>
      <c r="C48" s="81" t="s">
        <v>469</v>
      </c>
      <c r="D48" s="82" t="s">
        <v>470</v>
      </c>
      <c r="E48" s="83">
        <v>0.97</v>
      </c>
    </row>
    <row r="49" spans="2:5" x14ac:dyDescent="0.25">
      <c r="B49" s="81">
        <v>33</v>
      </c>
      <c r="C49" s="81" t="s">
        <v>471</v>
      </c>
      <c r="D49" s="82" t="s">
        <v>472</v>
      </c>
      <c r="E49" s="83">
        <v>0.52</v>
      </c>
    </row>
    <row r="50" spans="2:5" x14ac:dyDescent="0.25">
      <c r="B50" s="81">
        <v>34</v>
      </c>
      <c r="C50" s="81" t="s">
        <v>473</v>
      </c>
      <c r="D50" s="82" t="s">
        <v>474</v>
      </c>
      <c r="E50" s="83">
        <v>0.65</v>
      </c>
    </row>
    <row r="51" spans="2:5" x14ac:dyDescent="0.25">
      <c r="B51" s="81">
        <v>35</v>
      </c>
      <c r="C51" s="81" t="s">
        <v>1052</v>
      </c>
      <c r="D51" s="82" t="s">
        <v>996</v>
      </c>
      <c r="E51" s="83">
        <v>6</v>
      </c>
    </row>
    <row r="52" spans="2:5" x14ac:dyDescent="0.25">
      <c r="B52" s="81">
        <v>36</v>
      </c>
      <c r="C52" s="81" t="s">
        <v>1053</v>
      </c>
      <c r="D52" s="82" t="s">
        <v>997</v>
      </c>
      <c r="E52" s="83">
        <v>9.07</v>
      </c>
    </row>
    <row r="53" spans="2:5" x14ac:dyDescent="0.25">
      <c r="B53" s="81">
        <v>37</v>
      </c>
      <c r="C53" s="81" t="s">
        <v>1054</v>
      </c>
      <c r="D53" s="82" t="s">
        <v>1055</v>
      </c>
      <c r="E53" s="83">
        <v>12.91</v>
      </c>
    </row>
    <row r="54" spans="2:5" x14ac:dyDescent="0.25">
      <c r="B54" s="81">
        <v>38</v>
      </c>
      <c r="C54" s="81" t="s">
        <v>1056</v>
      </c>
      <c r="D54" s="82" t="s">
        <v>1057</v>
      </c>
      <c r="E54" s="83">
        <v>18.77</v>
      </c>
    </row>
    <row r="55" spans="2:5" x14ac:dyDescent="0.25">
      <c r="B55" s="78">
        <v>13</v>
      </c>
      <c r="C55" s="78" t="s">
        <v>475</v>
      </c>
      <c r="D55" s="79" t="s">
        <v>476</v>
      </c>
      <c r="E55" s="80">
        <v>0.8</v>
      </c>
    </row>
    <row r="56" spans="2:5" x14ac:dyDescent="0.25">
      <c r="B56" s="81">
        <v>39</v>
      </c>
      <c r="C56" s="81" t="s">
        <v>477</v>
      </c>
      <c r="D56" s="82" t="s">
        <v>478</v>
      </c>
      <c r="E56" s="83">
        <v>0.8</v>
      </c>
    </row>
    <row r="57" spans="2:5" x14ac:dyDescent="0.25">
      <c r="B57" s="81">
        <v>40</v>
      </c>
      <c r="C57" s="81" t="s">
        <v>479</v>
      </c>
      <c r="D57" s="82" t="s">
        <v>480</v>
      </c>
      <c r="E57" s="83">
        <v>3.39</v>
      </c>
    </row>
    <row r="58" spans="2:5" x14ac:dyDescent="0.25">
      <c r="B58" s="78">
        <v>14</v>
      </c>
      <c r="C58" s="78" t="s">
        <v>483</v>
      </c>
      <c r="D58" s="79" t="s">
        <v>484</v>
      </c>
      <c r="E58" s="80">
        <v>1.7</v>
      </c>
    </row>
    <row r="59" spans="2:5" x14ac:dyDescent="0.25">
      <c r="B59" s="81">
        <v>41</v>
      </c>
      <c r="C59" s="81" t="s">
        <v>485</v>
      </c>
      <c r="D59" s="82" t="s">
        <v>486</v>
      </c>
      <c r="E59" s="83">
        <v>1.53</v>
      </c>
    </row>
    <row r="60" spans="2:5" x14ac:dyDescent="0.25">
      <c r="B60" s="81">
        <v>42</v>
      </c>
      <c r="C60" s="81" t="s">
        <v>487</v>
      </c>
      <c r="D60" s="82" t="s">
        <v>488</v>
      </c>
      <c r="E60" s="83">
        <v>3.17</v>
      </c>
    </row>
    <row r="61" spans="2:5" x14ac:dyDescent="0.25">
      <c r="B61" s="78">
        <v>15</v>
      </c>
      <c r="C61" s="78" t="s">
        <v>489</v>
      </c>
      <c r="D61" s="79" t="s">
        <v>490</v>
      </c>
      <c r="E61" s="80">
        <v>1.05</v>
      </c>
    </row>
    <row r="62" spans="2:5" x14ac:dyDescent="0.25">
      <c r="B62" s="81">
        <v>43</v>
      </c>
      <c r="C62" s="81" t="s">
        <v>491</v>
      </c>
      <c r="D62" s="82" t="s">
        <v>492</v>
      </c>
      <c r="E62" s="83">
        <v>0.98</v>
      </c>
    </row>
    <row r="63" spans="2:5" x14ac:dyDescent="0.25">
      <c r="B63" s="81">
        <v>44</v>
      </c>
      <c r="C63" s="81" t="s">
        <v>493</v>
      </c>
      <c r="D63" s="82" t="s">
        <v>494</v>
      </c>
      <c r="E63" s="83">
        <v>1.75</v>
      </c>
    </row>
    <row r="64" spans="2:5" x14ac:dyDescent="0.25">
      <c r="B64" s="81">
        <v>45</v>
      </c>
      <c r="C64" s="81" t="s">
        <v>495</v>
      </c>
      <c r="D64" s="82" t="s">
        <v>496</v>
      </c>
      <c r="E64" s="83">
        <v>2.89</v>
      </c>
    </row>
    <row r="65" spans="2:5" x14ac:dyDescent="0.25">
      <c r="B65" s="78">
        <v>16</v>
      </c>
      <c r="C65" s="78" t="s">
        <v>497</v>
      </c>
      <c r="D65" s="79" t="s">
        <v>498</v>
      </c>
      <c r="E65" s="80">
        <v>1.06</v>
      </c>
    </row>
    <row r="66" spans="2:5" ht="30" x14ac:dyDescent="0.25">
      <c r="B66" s="81">
        <v>46</v>
      </c>
      <c r="C66" s="81" t="s">
        <v>499</v>
      </c>
      <c r="D66" s="82" t="s">
        <v>500</v>
      </c>
      <c r="E66" s="83">
        <v>0.94</v>
      </c>
    </row>
    <row r="67" spans="2:5" x14ac:dyDescent="0.25">
      <c r="B67" s="81">
        <v>47</v>
      </c>
      <c r="C67" s="81" t="s">
        <v>501</v>
      </c>
      <c r="D67" s="82" t="s">
        <v>502</v>
      </c>
      <c r="E67" s="83">
        <v>2.57</v>
      </c>
    </row>
    <row r="68" spans="2:5" x14ac:dyDescent="0.25">
      <c r="B68" s="78">
        <v>17</v>
      </c>
      <c r="C68" s="78" t="s">
        <v>503</v>
      </c>
      <c r="D68" s="79" t="s">
        <v>504</v>
      </c>
      <c r="E68" s="89">
        <v>1.79</v>
      </c>
    </row>
    <row r="69" spans="2:5" x14ac:dyDescent="0.25">
      <c r="B69" s="81">
        <v>48</v>
      </c>
      <c r="C69" s="81" t="s">
        <v>505</v>
      </c>
      <c r="D69" s="82" t="s">
        <v>506</v>
      </c>
      <c r="E69" s="83">
        <v>1.79</v>
      </c>
    </row>
    <row r="70" spans="2:5" x14ac:dyDescent="0.25">
      <c r="B70" s="78">
        <v>18</v>
      </c>
      <c r="C70" s="78" t="s">
        <v>507</v>
      </c>
      <c r="D70" s="79" t="s">
        <v>508</v>
      </c>
      <c r="E70" s="80">
        <v>2.74</v>
      </c>
    </row>
    <row r="71" spans="2:5" x14ac:dyDescent="0.25">
      <c r="B71" s="81">
        <v>49</v>
      </c>
      <c r="C71" s="81" t="s">
        <v>509</v>
      </c>
      <c r="D71" s="82" t="s">
        <v>510</v>
      </c>
      <c r="E71" s="83">
        <v>1.6</v>
      </c>
    </row>
    <row r="72" spans="2:5" x14ac:dyDescent="0.25">
      <c r="B72" s="81">
        <v>50</v>
      </c>
      <c r="C72" s="81" t="s">
        <v>511</v>
      </c>
      <c r="D72" s="82" t="s">
        <v>512</v>
      </c>
      <c r="E72" s="83">
        <v>3.25</v>
      </c>
    </row>
    <row r="73" spans="2:5" x14ac:dyDescent="0.25">
      <c r="B73" s="81">
        <v>51</v>
      </c>
      <c r="C73" s="81" t="s">
        <v>513</v>
      </c>
      <c r="D73" s="82" t="s">
        <v>514</v>
      </c>
      <c r="E73" s="83">
        <v>3.18</v>
      </c>
    </row>
    <row r="74" spans="2:5" x14ac:dyDescent="0.25">
      <c r="B74" s="81">
        <v>52</v>
      </c>
      <c r="C74" s="81" t="s">
        <v>515</v>
      </c>
      <c r="D74" s="82" t="s">
        <v>516</v>
      </c>
      <c r="E74" s="83">
        <v>0.8</v>
      </c>
    </row>
    <row r="75" spans="2:5" x14ac:dyDescent="0.25">
      <c r="B75" s="78">
        <v>19</v>
      </c>
      <c r="C75" s="78" t="s">
        <v>517</v>
      </c>
      <c r="D75" s="79" t="s">
        <v>518</v>
      </c>
      <c r="E75" s="80">
        <v>6.11</v>
      </c>
    </row>
    <row r="76" spans="2:5" x14ac:dyDescent="0.25">
      <c r="B76" s="81">
        <v>53</v>
      </c>
      <c r="C76" s="81" t="s">
        <v>549</v>
      </c>
      <c r="D76" s="82" t="s">
        <v>550</v>
      </c>
      <c r="E76" s="83">
        <v>2.35</v>
      </c>
    </row>
    <row r="77" spans="2:5" x14ac:dyDescent="0.25">
      <c r="B77" s="81">
        <v>54</v>
      </c>
      <c r="C77" s="81" t="s">
        <v>551</v>
      </c>
      <c r="D77" s="82" t="s">
        <v>552</v>
      </c>
      <c r="E77" s="83">
        <v>2.48</v>
      </c>
    </row>
    <row r="78" spans="2:5" ht="30" x14ac:dyDescent="0.25">
      <c r="B78" s="81">
        <v>55</v>
      </c>
      <c r="C78" s="81" t="s">
        <v>579</v>
      </c>
      <c r="D78" s="82" t="s">
        <v>1058</v>
      </c>
      <c r="E78" s="83">
        <v>2.17</v>
      </c>
    </row>
    <row r="79" spans="2:5" ht="30" x14ac:dyDescent="0.25">
      <c r="B79" s="81">
        <v>56</v>
      </c>
      <c r="C79" s="81" t="s">
        <v>583</v>
      </c>
      <c r="D79" s="82" t="s">
        <v>1059</v>
      </c>
      <c r="E79" s="83">
        <v>2.44</v>
      </c>
    </row>
    <row r="80" spans="2:5" x14ac:dyDescent="0.25">
      <c r="B80" s="81">
        <v>57</v>
      </c>
      <c r="C80" s="81" t="s">
        <v>998</v>
      </c>
      <c r="D80" s="82" t="s">
        <v>520</v>
      </c>
      <c r="E80" s="83">
        <v>0.74</v>
      </c>
    </row>
    <row r="81" spans="2:5" x14ac:dyDescent="0.25">
      <c r="B81" s="81">
        <v>58</v>
      </c>
      <c r="C81" s="81" t="s">
        <v>999</v>
      </c>
      <c r="D81" s="82" t="s">
        <v>522</v>
      </c>
      <c r="E81" s="83">
        <v>1.44</v>
      </c>
    </row>
    <row r="82" spans="2:5" x14ac:dyDescent="0.25">
      <c r="B82" s="81">
        <v>59</v>
      </c>
      <c r="C82" s="81" t="s">
        <v>1000</v>
      </c>
      <c r="D82" s="82" t="s">
        <v>524</v>
      </c>
      <c r="E82" s="83">
        <v>2.2200000000000002</v>
      </c>
    </row>
    <row r="83" spans="2:5" x14ac:dyDescent="0.25">
      <c r="B83" s="81">
        <v>60</v>
      </c>
      <c r="C83" s="81" t="s">
        <v>1001</v>
      </c>
      <c r="D83" s="82" t="s">
        <v>526</v>
      </c>
      <c r="E83" s="83">
        <v>2.93</v>
      </c>
    </row>
    <row r="84" spans="2:5" x14ac:dyDescent="0.25">
      <c r="B84" s="81">
        <v>61</v>
      </c>
      <c r="C84" s="81" t="s">
        <v>1002</v>
      </c>
      <c r="D84" s="82" t="s">
        <v>528</v>
      </c>
      <c r="E84" s="83">
        <v>3.14</v>
      </c>
    </row>
    <row r="85" spans="2:5" x14ac:dyDescent="0.25">
      <c r="B85" s="81">
        <v>62</v>
      </c>
      <c r="C85" s="81" t="s">
        <v>1003</v>
      </c>
      <c r="D85" s="82" t="s">
        <v>530</v>
      </c>
      <c r="E85" s="83">
        <v>3.8</v>
      </c>
    </row>
    <row r="86" spans="2:5" x14ac:dyDescent="0.25">
      <c r="B86" s="81">
        <v>63</v>
      </c>
      <c r="C86" s="81" t="s">
        <v>1004</v>
      </c>
      <c r="D86" s="82" t="s">
        <v>532</v>
      </c>
      <c r="E86" s="83">
        <v>4.7</v>
      </c>
    </row>
    <row r="87" spans="2:5" x14ac:dyDescent="0.25">
      <c r="B87" s="81">
        <v>64</v>
      </c>
      <c r="C87" s="81" t="s">
        <v>1005</v>
      </c>
      <c r="D87" s="82" t="s">
        <v>534</v>
      </c>
      <c r="E87" s="83">
        <v>26.65</v>
      </c>
    </row>
    <row r="88" spans="2:5" x14ac:dyDescent="0.25">
      <c r="B88" s="81">
        <v>65</v>
      </c>
      <c r="C88" s="81" t="s">
        <v>1006</v>
      </c>
      <c r="D88" s="82" t="s">
        <v>540</v>
      </c>
      <c r="E88" s="83">
        <v>4.09</v>
      </c>
    </row>
    <row r="89" spans="2:5" x14ac:dyDescent="0.25">
      <c r="B89" s="81">
        <v>66</v>
      </c>
      <c r="C89" s="81" t="s">
        <v>1007</v>
      </c>
      <c r="D89" s="82" t="s">
        <v>544</v>
      </c>
      <c r="E89" s="83">
        <v>4.96</v>
      </c>
    </row>
    <row r="90" spans="2:5" x14ac:dyDescent="0.25">
      <c r="B90" s="81">
        <v>67</v>
      </c>
      <c r="C90" s="81" t="s">
        <v>1008</v>
      </c>
      <c r="D90" s="82" t="s">
        <v>546</v>
      </c>
      <c r="E90" s="83">
        <v>13.27</v>
      </c>
    </row>
    <row r="91" spans="2:5" x14ac:dyDescent="0.25">
      <c r="B91" s="81">
        <v>68</v>
      </c>
      <c r="C91" s="81" t="s">
        <v>1009</v>
      </c>
      <c r="D91" s="82" t="s">
        <v>548</v>
      </c>
      <c r="E91" s="83">
        <v>25.33</v>
      </c>
    </row>
    <row r="92" spans="2:5" x14ac:dyDescent="0.25">
      <c r="B92" s="81">
        <v>69</v>
      </c>
      <c r="C92" s="81" t="s">
        <v>1010</v>
      </c>
      <c r="D92" s="82" t="s">
        <v>1146</v>
      </c>
      <c r="E92" s="83">
        <v>0.21</v>
      </c>
    </row>
    <row r="93" spans="2:5" x14ac:dyDescent="0.25">
      <c r="B93" s="81">
        <v>70</v>
      </c>
      <c r="C93" s="81" t="s">
        <v>1011</v>
      </c>
      <c r="D93" s="82" t="s">
        <v>1147</v>
      </c>
      <c r="E93" s="83">
        <v>0.94</v>
      </c>
    </row>
    <row r="94" spans="2:5" x14ac:dyDescent="0.25">
      <c r="B94" s="81">
        <v>71</v>
      </c>
      <c r="C94" s="81" t="s">
        <v>1012</v>
      </c>
      <c r="D94" s="82" t="s">
        <v>1148</v>
      </c>
      <c r="E94" s="83">
        <v>2.29</v>
      </c>
    </row>
    <row r="95" spans="2:5" x14ac:dyDescent="0.25">
      <c r="B95" s="81">
        <v>72</v>
      </c>
      <c r="C95" s="81" t="s">
        <v>1013</v>
      </c>
      <c r="D95" s="82" t="s">
        <v>1149</v>
      </c>
      <c r="E95" s="83">
        <v>4.22</v>
      </c>
    </row>
    <row r="96" spans="2:5" x14ac:dyDescent="0.25">
      <c r="B96" s="81">
        <v>73</v>
      </c>
      <c r="C96" s="81" t="s">
        <v>1014</v>
      </c>
      <c r="D96" s="82" t="s">
        <v>1060</v>
      </c>
      <c r="E96" s="83">
        <v>0.37</v>
      </c>
    </row>
    <row r="97" spans="2:5" x14ac:dyDescent="0.25">
      <c r="B97" s="81">
        <v>74</v>
      </c>
      <c r="C97" s="81" t="s">
        <v>1015</v>
      </c>
      <c r="D97" s="82" t="s">
        <v>1061</v>
      </c>
      <c r="E97" s="83">
        <v>1.64</v>
      </c>
    </row>
    <row r="98" spans="2:5" x14ac:dyDescent="0.25">
      <c r="B98" s="81">
        <v>75</v>
      </c>
      <c r="C98" s="81" t="s">
        <v>1016</v>
      </c>
      <c r="D98" s="82" t="s">
        <v>1062</v>
      </c>
      <c r="E98" s="83">
        <v>3.67</v>
      </c>
    </row>
    <row r="99" spans="2:5" x14ac:dyDescent="0.25">
      <c r="B99" s="81">
        <v>76</v>
      </c>
      <c r="C99" s="81" t="s">
        <v>1017</v>
      </c>
      <c r="D99" s="82" t="s">
        <v>1063</v>
      </c>
      <c r="E99" s="83">
        <v>6.58</v>
      </c>
    </row>
    <row r="100" spans="2:5" ht="30" x14ac:dyDescent="0.25">
      <c r="B100" s="81">
        <v>77</v>
      </c>
      <c r="C100" s="81" t="s">
        <v>1018</v>
      </c>
      <c r="D100" s="82" t="s">
        <v>1064</v>
      </c>
      <c r="E100" s="83">
        <v>4.04</v>
      </c>
    </row>
    <row r="101" spans="2:5" ht="30" x14ac:dyDescent="0.25">
      <c r="B101" s="81">
        <v>78</v>
      </c>
      <c r="C101" s="81" t="s">
        <v>1019</v>
      </c>
      <c r="D101" s="82" t="s">
        <v>1065</v>
      </c>
      <c r="E101" s="83">
        <v>5.28</v>
      </c>
    </row>
    <row r="102" spans="2:5" ht="30" x14ac:dyDescent="0.25">
      <c r="B102" s="81">
        <v>79</v>
      </c>
      <c r="C102" s="81" t="s">
        <v>1020</v>
      </c>
      <c r="D102" s="82" t="s">
        <v>1066</v>
      </c>
      <c r="E102" s="83">
        <v>7.46</v>
      </c>
    </row>
    <row r="103" spans="2:5" ht="30" x14ac:dyDescent="0.25">
      <c r="B103" s="81">
        <v>80</v>
      </c>
      <c r="C103" s="81" t="s">
        <v>1021</v>
      </c>
      <c r="D103" s="82" t="s">
        <v>1067</v>
      </c>
      <c r="E103" s="83">
        <v>11</v>
      </c>
    </row>
    <row r="104" spans="2:5" ht="30" x14ac:dyDescent="0.25">
      <c r="B104" s="81">
        <v>81</v>
      </c>
      <c r="C104" s="81" t="s">
        <v>1022</v>
      </c>
      <c r="D104" s="82" t="s">
        <v>1068</v>
      </c>
      <c r="E104" s="83">
        <v>30.73</v>
      </c>
    </row>
    <row r="105" spans="2:5" ht="30" x14ac:dyDescent="0.25">
      <c r="B105" s="81">
        <v>82</v>
      </c>
      <c r="C105" s="81" t="s">
        <v>1023</v>
      </c>
      <c r="D105" s="82" t="s">
        <v>1069</v>
      </c>
      <c r="E105" s="83">
        <v>31.73</v>
      </c>
    </row>
    <row r="106" spans="2:5" ht="30" x14ac:dyDescent="0.25">
      <c r="B106" s="81">
        <v>83</v>
      </c>
      <c r="C106" s="81" t="s">
        <v>1024</v>
      </c>
      <c r="D106" s="82" t="s">
        <v>1070</v>
      </c>
      <c r="E106" s="83">
        <v>34.5</v>
      </c>
    </row>
    <row r="107" spans="2:5" ht="30" x14ac:dyDescent="0.25">
      <c r="B107" s="81">
        <v>84</v>
      </c>
      <c r="C107" s="81" t="s">
        <v>1025</v>
      </c>
      <c r="D107" s="82" t="s">
        <v>1071</v>
      </c>
      <c r="E107" s="83">
        <v>36.479999999999997</v>
      </c>
    </row>
    <row r="108" spans="2:5" x14ac:dyDescent="0.25">
      <c r="B108" s="81">
        <v>85</v>
      </c>
      <c r="C108" s="81" t="s">
        <v>1026</v>
      </c>
      <c r="D108" s="82" t="s">
        <v>1072</v>
      </c>
      <c r="E108" s="83">
        <v>2.62</v>
      </c>
    </row>
    <row r="109" spans="2:5" ht="30" x14ac:dyDescent="0.25">
      <c r="B109" s="81">
        <v>86</v>
      </c>
      <c r="C109" s="81" t="s">
        <v>1073</v>
      </c>
      <c r="D109" s="82" t="s">
        <v>554</v>
      </c>
      <c r="E109" s="83">
        <v>0.39</v>
      </c>
    </row>
    <row r="110" spans="2:5" ht="30" x14ac:dyDescent="0.25">
      <c r="B110" s="81">
        <v>87</v>
      </c>
      <c r="C110" s="81" t="s">
        <v>1074</v>
      </c>
      <c r="D110" s="82" t="s">
        <v>556</v>
      </c>
      <c r="E110" s="83">
        <v>1.06</v>
      </c>
    </row>
    <row r="111" spans="2:5" ht="30" x14ac:dyDescent="0.25">
      <c r="B111" s="81">
        <v>88</v>
      </c>
      <c r="C111" s="81" t="s">
        <v>1075</v>
      </c>
      <c r="D111" s="82" t="s">
        <v>558</v>
      </c>
      <c r="E111" s="83">
        <v>1.64</v>
      </c>
    </row>
    <row r="112" spans="2:5" ht="30" x14ac:dyDescent="0.25">
      <c r="B112" s="81">
        <v>89</v>
      </c>
      <c r="C112" s="81" t="s">
        <v>1076</v>
      </c>
      <c r="D112" s="82" t="s">
        <v>560</v>
      </c>
      <c r="E112" s="83">
        <v>2.33</v>
      </c>
    </row>
    <row r="113" spans="2:5" ht="30" x14ac:dyDescent="0.25">
      <c r="B113" s="81">
        <v>90</v>
      </c>
      <c r="C113" s="81" t="s">
        <v>1077</v>
      </c>
      <c r="D113" s="82" t="s">
        <v>562</v>
      </c>
      <c r="E113" s="83">
        <v>3.51</v>
      </c>
    </row>
    <row r="114" spans="2:5" ht="30" x14ac:dyDescent="0.25">
      <c r="B114" s="81">
        <v>91</v>
      </c>
      <c r="C114" s="81" t="s">
        <v>1078</v>
      </c>
      <c r="D114" s="82" t="s">
        <v>564</v>
      </c>
      <c r="E114" s="83">
        <v>4.91</v>
      </c>
    </row>
    <row r="115" spans="2:5" ht="30" x14ac:dyDescent="0.25">
      <c r="B115" s="81">
        <v>92</v>
      </c>
      <c r="C115" s="81" t="s">
        <v>1079</v>
      </c>
      <c r="D115" s="82" t="s">
        <v>566</v>
      </c>
      <c r="E115" s="83">
        <v>6.01</v>
      </c>
    </row>
    <row r="116" spans="2:5" ht="30" x14ac:dyDescent="0.25">
      <c r="B116" s="81">
        <v>93</v>
      </c>
      <c r="C116" s="81" t="s">
        <v>1080</v>
      </c>
      <c r="D116" s="82" t="s">
        <v>568</v>
      </c>
      <c r="E116" s="83">
        <v>7.09</v>
      </c>
    </row>
    <row r="117" spans="2:5" ht="30" x14ac:dyDescent="0.25">
      <c r="B117" s="81">
        <v>94</v>
      </c>
      <c r="C117" s="81" t="s">
        <v>1081</v>
      </c>
      <c r="D117" s="82" t="s">
        <v>570</v>
      </c>
      <c r="E117" s="83">
        <v>8.07</v>
      </c>
    </row>
    <row r="118" spans="2:5" ht="30" x14ac:dyDescent="0.25">
      <c r="B118" s="81">
        <v>95</v>
      </c>
      <c r="C118" s="81" t="s">
        <v>1082</v>
      </c>
      <c r="D118" s="82" t="s">
        <v>572</v>
      </c>
      <c r="E118" s="83">
        <v>9.2200000000000006</v>
      </c>
    </row>
    <row r="119" spans="2:5" ht="30" x14ac:dyDescent="0.25">
      <c r="B119" s="81">
        <v>96</v>
      </c>
      <c r="C119" s="81" t="s">
        <v>1083</v>
      </c>
      <c r="D119" s="82" t="s">
        <v>574</v>
      </c>
      <c r="E119" s="83">
        <v>10.83</v>
      </c>
    </row>
    <row r="120" spans="2:5" ht="30" x14ac:dyDescent="0.25">
      <c r="B120" s="81">
        <v>97</v>
      </c>
      <c r="C120" s="81" t="s">
        <v>1084</v>
      </c>
      <c r="D120" s="82" t="s">
        <v>576</v>
      </c>
      <c r="E120" s="83">
        <v>13.25</v>
      </c>
    </row>
    <row r="121" spans="2:5" ht="30" x14ac:dyDescent="0.25">
      <c r="B121" s="81">
        <v>98</v>
      </c>
      <c r="C121" s="81" t="s">
        <v>1085</v>
      </c>
      <c r="D121" s="82" t="s">
        <v>578</v>
      </c>
      <c r="E121" s="83">
        <v>15.43</v>
      </c>
    </row>
    <row r="122" spans="2:5" ht="30" x14ac:dyDescent="0.25">
      <c r="B122" s="81">
        <v>99</v>
      </c>
      <c r="C122" s="81" t="s">
        <v>1086</v>
      </c>
      <c r="D122" s="82" t="s">
        <v>1043</v>
      </c>
      <c r="E122" s="83">
        <v>19.97</v>
      </c>
    </row>
    <row r="123" spans="2:5" ht="30" x14ac:dyDescent="0.25">
      <c r="B123" s="81">
        <v>100</v>
      </c>
      <c r="C123" s="81" t="s">
        <v>1087</v>
      </c>
      <c r="D123" s="82" t="s">
        <v>1044</v>
      </c>
      <c r="E123" s="83">
        <v>24.82</v>
      </c>
    </row>
    <row r="124" spans="2:5" ht="30" x14ac:dyDescent="0.25">
      <c r="B124" s="81">
        <v>101</v>
      </c>
      <c r="C124" s="81" t="s">
        <v>1088</v>
      </c>
      <c r="D124" s="82" t="s">
        <v>1045</v>
      </c>
      <c r="E124" s="83">
        <v>30.78</v>
      </c>
    </row>
    <row r="125" spans="2:5" ht="30" x14ac:dyDescent="0.25">
      <c r="B125" s="81">
        <v>102</v>
      </c>
      <c r="C125" s="81" t="s">
        <v>1089</v>
      </c>
      <c r="D125" s="82" t="s">
        <v>1046</v>
      </c>
      <c r="E125" s="83">
        <v>34.42</v>
      </c>
    </row>
    <row r="126" spans="2:5" ht="30" x14ac:dyDescent="0.25">
      <c r="B126" s="81">
        <v>103</v>
      </c>
      <c r="C126" s="81" t="s">
        <v>1090</v>
      </c>
      <c r="D126" s="82" t="s">
        <v>1091</v>
      </c>
      <c r="E126" s="83">
        <v>45.47</v>
      </c>
    </row>
    <row r="127" spans="2:5" ht="30" x14ac:dyDescent="0.25">
      <c r="B127" s="81">
        <v>104</v>
      </c>
      <c r="C127" s="81" t="s">
        <v>1092</v>
      </c>
      <c r="D127" s="82" t="s">
        <v>1093</v>
      </c>
      <c r="E127" s="83">
        <v>61.22</v>
      </c>
    </row>
    <row r="128" spans="2:5" x14ac:dyDescent="0.25">
      <c r="B128" s="78">
        <v>21</v>
      </c>
      <c r="C128" s="78" t="s">
        <v>592</v>
      </c>
      <c r="D128" s="79" t="s">
        <v>593</v>
      </c>
      <c r="E128" s="80">
        <v>0.98</v>
      </c>
    </row>
    <row r="129" spans="2:5" x14ac:dyDescent="0.25">
      <c r="B129" s="81">
        <v>105</v>
      </c>
      <c r="C129" s="81" t="s">
        <v>594</v>
      </c>
      <c r="D129" s="82" t="s">
        <v>595</v>
      </c>
      <c r="E129" s="83">
        <v>0.74</v>
      </c>
    </row>
    <row r="130" spans="2:5" x14ac:dyDescent="0.25">
      <c r="B130" s="81">
        <v>106</v>
      </c>
      <c r="C130" s="81" t="s">
        <v>596</v>
      </c>
      <c r="D130" s="82" t="s">
        <v>597</v>
      </c>
      <c r="E130" s="83">
        <v>1.1200000000000001</v>
      </c>
    </row>
    <row r="131" spans="2:5" x14ac:dyDescent="0.25">
      <c r="B131" s="81">
        <v>107</v>
      </c>
      <c r="C131" s="81" t="s">
        <v>598</v>
      </c>
      <c r="D131" s="82" t="s">
        <v>599</v>
      </c>
      <c r="E131" s="83">
        <v>1.66</v>
      </c>
    </row>
    <row r="132" spans="2:5" x14ac:dyDescent="0.25">
      <c r="B132" s="81">
        <v>108</v>
      </c>
      <c r="C132" s="81" t="s">
        <v>600</v>
      </c>
      <c r="D132" s="82" t="s">
        <v>601</v>
      </c>
      <c r="E132" s="83">
        <v>2</v>
      </c>
    </row>
    <row r="133" spans="2:5" x14ac:dyDescent="0.25">
      <c r="B133" s="81">
        <v>109</v>
      </c>
      <c r="C133" s="81" t="s">
        <v>602</v>
      </c>
      <c r="D133" s="82" t="s">
        <v>603</v>
      </c>
      <c r="E133" s="83">
        <v>2.46</v>
      </c>
    </row>
    <row r="134" spans="2:5" x14ac:dyDescent="0.25">
      <c r="B134" s="81">
        <v>110</v>
      </c>
      <c r="C134" s="81" t="s">
        <v>604</v>
      </c>
      <c r="D134" s="82" t="s">
        <v>605</v>
      </c>
      <c r="E134" s="83">
        <v>51.86</v>
      </c>
    </row>
    <row r="135" spans="2:5" x14ac:dyDescent="0.25">
      <c r="B135" s="78">
        <v>21</v>
      </c>
      <c r="C135" s="78" t="s">
        <v>606</v>
      </c>
      <c r="D135" s="79" t="s">
        <v>607</v>
      </c>
      <c r="E135" s="80">
        <v>0.98</v>
      </c>
    </row>
    <row r="136" spans="2:5" x14ac:dyDescent="0.25">
      <c r="B136" s="81">
        <v>111</v>
      </c>
      <c r="C136" s="81" t="s">
        <v>608</v>
      </c>
      <c r="D136" s="82" t="s">
        <v>609</v>
      </c>
      <c r="E136" s="83">
        <v>0.39</v>
      </c>
    </row>
    <row r="137" spans="2:5" x14ac:dyDescent="0.25">
      <c r="B137" s="81">
        <v>112</v>
      </c>
      <c r="C137" s="81" t="s">
        <v>610</v>
      </c>
      <c r="D137" s="82" t="s">
        <v>611</v>
      </c>
      <c r="E137" s="83">
        <v>0.67</v>
      </c>
    </row>
    <row r="138" spans="2:5" x14ac:dyDescent="0.25">
      <c r="B138" s="81">
        <v>113</v>
      </c>
      <c r="C138" s="81" t="s">
        <v>612</v>
      </c>
      <c r="D138" s="82" t="s">
        <v>613</v>
      </c>
      <c r="E138" s="83">
        <v>1.0900000000000001</v>
      </c>
    </row>
    <row r="139" spans="2:5" x14ac:dyDescent="0.25">
      <c r="B139" s="81">
        <v>114</v>
      </c>
      <c r="C139" s="81" t="s">
        <v>614</v>
      </c>
      <c r="D139" s="82" t="s">
        <v>615</v>
      </c>
      <c r="E139" s="83">
        <v>1.62</v>
      </c>
    </row>
    <row r="140" spans="2:5" x14ac:dyDescent="0.25">
      <c r="B140" s="81">
        <v>115</v>
      </c>
      <c r="C140" s="81" t="s">
        <v>616</v>
      </c>
      <c r="D140" s="82" t="s">
        <v>617</v>
      </c>
      <c r="E140" s="83">
        <v>2.0099999999999998</v>
      </c>
    </row>
    <row r="141" spans="2:5" x14ac:dyDescent="0.25">
      <c r="B141" s="81">
        <v>116</v>
      </c>
      <c r="C141" s="81" t="s">
        <v>618</v>
      </c>
      <c r="D141" s="82" t="s">
        <v>619</v>
      </c>
      <c r="E141" s="83">
        <v>3.5</v>
      </c>
    </row>
    <row r="142" spans="2:5" x14ac:dyDescent="0.25">
      <c r="B142" s="81">
        <v>117</v>
      </c>
      <c r="C142" s="81" t="s">
        <v>1094</v>
      </c>
      <c r="D142" s="82" t="s">
        <v>1095</v>
      </c>
      <c r="E142" s="83">
        <v>2.04</v>
      </c>
    </row>
    <row r="143" spans="2:5" x14ac:dyDescent="0.25">
      <c r="B143" s="78">
        <v>22</v>
      </c>
      <c r="C143" s="78" t="s">
        <v>620</v>
      </c>
      <c r="D143" s="79" t="s">
        <v>621</v>
      </c>
      <c r="E143" s="80">
        <v>0.93</v>
      </c>
    </row>
    <row r="144" spans="2:5" x14ac:dyDescent="0.25">
      <c r="B144" s="81">
        <v>118</v>
      </c>
      <c r="C144" s="81" t="s">
        <v>622</v>
      </c>
      <c r="D144" s="82" t="s">
        <v>623</v>
      </c>
      <c r="E144" s="83">
        <v>2.31</v>
      </c>
    </row>
    <row r="145" spans="2:5" x14ac:dyDescent="0.25">
      <c r="B145" s="81">
        <v>119</v>
      </c>
      <c r="C145" s="81" t="s">
        <v>624</v>
      </c>
      <c r="D145" s="82" t="s">
        <v>625</v>
      </c>
      <c r="E145" s="83">
        <v>0.89</v>
      </c>
    </row>
    <row r="146" spans="2:5" x14ac:dyDescent="0.25">
      <c r="B146" s="78">
        <v>23</v>
      </c>
      <c r="C146" s="78" t="s">
        <v>626</v>
      </c>
      <c r="D146" s="79" t="s">
        <v>627</v>
      </c>
      <c r="E146" s="80">
        <v>0.9</v>
      </c>
    </row>
    <row r="147" spans="2:5" x14ac:dyDescent="0.25">
      <c r="B147" s="81">
        <v>120</v>
      </c>
      <c r="C147" s="81" t="s">
        <v>628</v>
      </c>
      <c r="D147" s="82" t="s">
        <v>629</v>
      </c>
      <c r="E147" s="83">
        <v>0.9</v>
      </c>
    </row>
    <row r="148" spans="2:5" x14ac:dyDescent="0.25">
      <c r="B148" s="78">
        <v>24</v>
      </c>
      <c r="C148" s="78" t="s">
        <v>630</v>
      </c>
      <c r="D148" s="79" t="s">
        <v>631</v>
      </c>
      <c r="E148" s="80">
        <v>1.46</v>
      </c>
    </row>
    <row r="149" spans="2:5" x14ac:dyDescent="0.25">
      <c r="B149" s="81">
        <v>121</v>
      </c>
      <c r="C149" s="81" t="s">
        <v>632</v>
      </c>
      <c r="D149" s="82" t="s">
        <v>633</v>
      </c>
      <c r="E149" s="83">
        <v>1.46</v>
      </c>
    </row>
    <row r="150" spans="2:5" x14ac:dyDescent="0.25">
      <c r="B150" s="78">
        <v>25</v>
      </c>
      <c r="C150" s="78" t="s">
        <v>634</v>
      </c>
      <c r="D150" s="79" t="s">
        <v>635</v>
      </c>
      <c r="E150" s="80">
        <v>1.88</v>
      </c>
    </row>
    <row r="151" spans="2:5" x14ac:dyDescent="0.25">
      <c r="B151" s="81">
        <v>122</v>
      </c>
      <c r="C151" s="81" t="s">
        <v>636</v>
      </c>
      <c r="D151" s="82" t="s">
        <v>637</v>
      </c>
      <c r="E151" s="83">
        <v>1.84</v>
      </c>
    </row>
    <row r="152" spans="2:5" x14ac:dyDescent="0.25">
      <c r="B152" s="81">
        <v>123</v>
      </c>
      <c r="C152" s="81" t="s">
        <v>638</v>
      </c>
      <c r="D152" s="82" t="s">
        <v>639</v>
      </c>
      <c r="E152" s="83">
        <v>2.1800000000000002</v>
      </c>
    </row>
    <row r="153" spans="2:5" x14ac:dyDescent="0.25">
      <c r="B153" s="81">
        <v>124</v>
      </c>
      <c r="C153" s="81" t="s">
        <v>640</v>
      </c>
      <c r="D153" s="82" t="s">
        <v>641</v>
      </c>
      <c r="E153" s="83">
        <v>4.3099999999999996</v>
      </c>
    </row>
    <row r="154" spans="2:5" x14ac:dyDescent="0.25">
      <c r="B154" s="78">
        <v>26</v>
      </c>
      <c r="C154" s="78" t="s">
        <v>642</v>
      </c>
      <c r="D154" s="79" t="s">
        <v>643</v>
      </c>
      <c r="E154" s="80">
        <v>0.98</v>
      </c>
    </row>
    <row r="155" spans="2:5" x14ac:dyDescent="0.25">
      <c r="B155" s="81">
        <v>125</v>
      </c>
      <c r="C155" s="81" t="s">
        <v>644</v>
      </c>
      <c r="D155" s="82" t="s">
        <v>645</v>
      </c>
      <c r="E155" s="83">
        <v>0.98</v>
      </c>
    </row>
    <row r="156" spans="2:5" x14ac:dyDescent="0.25">
      <c r="B156" s="78">
        <v>27</v>
      </c>
      <c r="C156" s="78" t="s">
        <v>646</v>
      </c>
      <c r="D156" s="79" t="s">
        <v>647</v>
      </c>
      <c r="E156" s="80">
        <v>0.74</v>
      </c>
    </row>
    <row r="157" spans="2:5" x14ac:dyDescent="0.25">
      <c r="B157" s="81">
        <v>126</v>
      </c>
      <c r="C157" s="81" t="s">
        <v>648</v>
      </c>
      <c r="D157" s="82" t="s">
        <v>649</v>
      </c>
      <c r="E157" s="83">
        <v>0.74</v>
      </c>
    </row>
    <row r="158" spans="2:5" x14ac:dyDescent="0.25">
      <c r="B158" s="78">
        <v>28</v>
      </c>
      <c r="C158" s="78" t="s">
        <v>650</v>
      </c>
      <c r="D158" s="79" t="s">
        <v>651</v>
      </c>
      <c r="E158" s="80">
        <v>1.32</v>
      </c>
    </row>
    <row r="159" spans="2:5" x14ac:dyDescent="0.25">
      <c r="B159" s="81">
        <v>127</v>
      </c>
      <c r="C159" s="81" t="s">
        <v>652</v>
      </c>
      <c r="D159" s="82" t="s">
        <v>653</v>
      </c>
      <c r="E159" s="83">
        <v>1.32</v>
      </c>
    </row>
    <row r="160" spans="2:5" x14ac:dyDescent="0.25">
      <c r="B160" s="78">
        <v>29</v>
      </c>
      <c r="C160" s="78" t="s">
        <v>654</v>
      </c>
      <c r="D160" s="79" t="s">
        <v>655</v>
      </c>
      <c r="E160" s="80">
        <v>1.25</v>
      </c>
    </row>
    <row r="161" spans="2:5" x14ac:dyDescent="0.25">
      <c r="B161" s="81">
        <v>128</v>
      </c>
      <c r="C161" s="81" t="s">
        <v>656</v>
      </c>
      <c r="D161" s="82" t="s">
        <v>657</v>
      </c>
      <c r="E161" s="83">
        <v>1.44</v>
      </c>
    </row>
    <row r="162" spans="2:5" x14ac:dyDescent="0.25">
      <c r="B162" s="81">
        <v>129</v>
      </c>
      <c r="C162" s="81" t="s">
        <v>658</v>
      </c>
      <c r="D162" s="82" t="s">
        <v>659</v>
      </c>
      <c r="E162" s="83">
        <v>1.69</v>
      </c>
    </row>
    <row r="163" spans="2:5" x14ac:dyDescent="0.25">
      <c r="B163" s="81">
        <v>130</v>
      </c>
      <c r="C163" s="81" t="s">
        <v>660</v>
      </c>
      <c r="D163" s="82" t="s">
        <v>661</v>
      </c>
      <c r="E163" s="83">
        <v>2.4900000000000002</v>
      </c>
    </row>
    <row r="164" spans="2:5" x14ac:dyDescent="0.25">
      <c r="B164" s="81">
        <v>131</v>
      </c>
      <c r="C164" s="81" t="s">
        <v>662</v>
      </c>
      <c r="D164" s="82" t="s">
        <v>663</v>
      </c>
      <c r="E164" s="83">
        <v>1.05</v>
      </c>
    </row>
    <row r="165" spans="2:5" x14ac:dyDescent="0.25">
      <c r="B165" s="78">
        <v>30</v>
      </c>
      <c r="C165" s="78" t="s">
        <v>664</v>
      </c>
      <c r="D165" s="79" t="s">
        <v>665</v>
      </c>
      <c r="E165" s="80">
        <v>0.98</v>
      </c>
    </row>
    <row r="166" spans="2:5" x14ac:dyDescent="0.25">
      <c r="B166" s="81">
        <v>132</v>
      </c>
      <c r="C166" s="81" t="s">
        <v>666</v>
      </c>
      <c r="D166" s="82" t="s">
        <v>667</v>
      </c>
      <c r="E166" s="83">
        <v>0.8</v>
      </c>
    </row>
    <row r="167" spans="2:5" x14ac:dyDescent="0.25">
      <c r="B167" s="81">
        <v>133</v>
      </c>
      <c r="C167" s="81" t="s">
        <v>668</v>
      </c>
      <c r="D167" s="82" t="s">
        <v>669</v>
      </c>
      <c r="E167" s="83">
        <v>2.1800000000000002</v>
      </c>
    </row>
    <row r="168" spans="2:5" x14ac:dyDescent="0.25">
      <c r="B168" s="81">
        <v>134</v>
      </c>
      <c r="C168" s="81" t="s">
        <v>670</v>
      </c>
      <c r="D168" s="82" t="s">
        <v>671</v>
      </c>
      <c r="E168" s="83">
        <v>2.58</v>
      </c>
    </row>
    <row r="169" spans="2:5" x14ac:dyDescent="0.25">
      <c r="B169" s="81">
        <v>135</v>
      </c>
      <c r="C169" s="81" t="s">
        <v>672</v>
      </c>
      <c r="D169" s="82" t="s">
        <v>673</v>
      </c>
      <c r="E169" s="83">
        <v>1.97</v>
      </c>
    </row>
    <row r="170" spans="2:5" x14ac:dyDescent="0.25">
      <c r="B170" s="81">
        <v>136</v>
      </c>
      <c r="C170" s="81" t="s">
        <v>674</v>
      </c>
      <c r="D170" s="82" t="s">
        <v>675</v>
      </c>
      <c r="E170" s="83">
        <v>2.04</v>
      </c>
    </row>
    <row r="171" spans="2:5" x14ac:dyDescent="0.25">
      <c r="B171" s="81">
        <v>137</v>
      </c>
      <c r="C171" s="81" t="s">
        <v>676</v>
      </c>
      <c r="D171" s="82" t="s">
        <v>677</v>
      </c>
      <c r="E171" s="83">
        <v>2.95</v>
      </c>
    </row>
    <row r="172" spans="2:5" x14ac:dyDescent="0.25">
      <c r="B172" s="78">
        <v>31</v>
      </c>
      <c r="C172" s="78" t="s">
        <v>678</v>
      </c>
      <c r="D172" s="79" t="s">
        <v>679</v>
      </c>
      <c r="E172" s="80">
        <v>0.92</v>
      </c>
    </row>
    <row r="173" spans="2:5" x14ac:dyDescent="0.25">
      <c r="B173" s="81">
        <v>138</v>
      </c>
      <c r="C173" s="81" t="s">
        <v>680</v>
      </c>
      <c r="D173" s="82" t="s">
        <v>681</v>
      </c>
      <c r="E173" s="83">
        <v>0.89</v>
      </c>
    </row>
    <row r="174" spans="2:5" x14ac:dyDescent="0.25">
      <c r="B174" s="81">
        <v>139</v>
      </c>
      <c r="C174" s="81" t="s">
        <v>682</v>
      </c>
      <c r="D174" s="82" t="s">
        <v>683</v>
      </c>
      <c r="E174" s="83">
        <v>0.75</v>
      </c>
    </row>
    <row r="175" spans="2:5" x14ac:dyDescent="0.25">
      <c r="B175" s="81">
        <v>140</v>
      </c>
      <c r="C175" s="81" t="s">
        <v>684</v>
      </c>
      <c r="D175" s="82" t="s">
        <v>685</v>
      </c>
      <c r="E175" s="83">
        <v>1</v>
      </c>
    </row>
    <row r="176" spans="2:5" x14ac:dyDescent="0.25">
      <c r="B176" s="81">
        <v>141</v>
      </c>
      <c r="C176" s="81" t="s">
        <v>686</v>
      </c>
      <c r="D176" s="82" t="s">
        <v>687</v>
      </c>
      <c r="E176" s="83">
        <v>4.34</v>
      </c>
    </row>
    <row r="177" spans="2:5" x14ac:dyDescent="0.25">
      <c r="B177" s="81">
        <v>142</v>
      </c>
      <c r="C177" s="81" t="s">
        <v>688</v>
      </c>
      <c r="D177" s="82" t="s">
        <v>689</v>
      </c>
      <c r="E177" s="83">
        <v>1.29</v>
      </c>
    </row>
    <row r="178" spans="2:5" x14ac:dyDescent="0.25">
      <c r="B178" s="81">
        <v>143</v>
      </c>
      <c r="C178" s="81" t="s">
        <v>690</v>
      </c>
      <c r="D178" s="82" t="s">
        <v>691</v>
      </c>
      <c r="E178" s="83">
        <v>2.6</v>
      </c>
    </row>
    <row r="179" spans="2:5" x14ac:dyDescent="0.25">
      <c r="B179" s="78">
        <v>32</v>
      </c>
      <c r="C179" s="78" t="s">
        <v>692</v>
      </c>
      <c r="D179" s="79" t="s">
        <v>693</v>
      </c>
      <c r="E179" s="80">
        <v>1.85</v>
      </c>
    </row>
    <row r="180" spans="2:5" x14ac:dyDescent="0.25">
      <c r="B180" s="81">
        <v>144</v>
      </c>
      <c r="C180" s="81" t="s">
        <v>694</v>
      </c>
      <c r="D180" s="82" t="s">
        <v>695</v>
      </c>
      <c r="E180" s="83">
        <v>2.11</v>
      </c>
    </row>
    <row r="181" spans="2:5" x14ac:dyDescent="0.25">
      <c r="B181" s="81">
        <v>145</v>
      </c>
      <c r="C181" s="81" t="s">
        <v>696</v>
      </c>
      <c r="D181" s="82" t="s">
        <v>697</v>
      </c>
      <c r="E181" s="83">
        <v>3.55</v>
      </c>
    </row>
    <row r="182" spans="2:5" x14ac:dyDescent="0.25">
      <c r="B182" s="81">
        <v>146</v>
      </c>
      <c r="C182" s="81" t="s">
        <v>698</v>
      </c>
      <c r="D182" s="82" t="s">
        <v>699</v>
      </c>
      <c r="E182" s="83">
        <v>1.57</v>
      </c>
    </row>
    <row r="183" spans="2:5" x14ac:dyDescent="0.25">
      <c r="B183" s="81">
        <v>147</v>
      </c>
      <c r="C183" s="81" t="s">
        <v>700</v>
      </c>
      <c r="D183" s="82" t="s">
        <v>701</v>
      </c>
      <c r="E183" s="83">
        <v>2.2599999999999998</v>
      </c>
    </row>
    <row r="184" spans="2:5" x14ac:dyDescent="0.25">
      <c r="B184" s="81">
        <v>148</v>
      </c>
      <c r="C184" s="81" t="s">
        <v>702</v>
      </c>
      <c r="D184" s="82" t="s">
        <v>703</v>
      </c>
      <c r="E184" s="83">
        <v>3.24</v>
      </c>
    </row>
    <row r="185" spans="2:5" x14ac:dyDescent="0.25">
      <c r="B185" s="81">
        <v>149</v>
      </c>
      <c r="C185" s="81" t="s">
        <v>704</v>
      </c>
      <c r="D185" s="82" t="s">
        <v>705</v>
      </c>
      <c r="E185" s="83">
        <v>1.7</v>
      </c>
    </row>
    <row r="186" spans="2:5" x14ac:dyDescent="0.25">
      <c r="B186" s="81">
        <v>150</v>
      </c>
      <c r="C186" s="81" t="s">
        <v>706</v>
      </c>
      <c r="D186" s="82" t="s">
        <v>707</v>
      </c>
      <c r="E186" s="83">
        <v>2.06</v>
      </c>
    </row>
    <row r="187" spans="2:5" x14ac:dyDescent="0.25">
      <c r="B187" s="81">
        <v>151</v>
      </c>
      <c r="C187" s="81" t="s">
        <v>708</v>
      </c>
      <c r="D187" s="82" t="s">
        <v>709</v>
      </c>
      <c r="E187" s="83">
        <v>2.17</v>
      </c>
    </row>
    <row r="188" spans="2:5" x14ac:dyDescent="0.25">
      <c r="B188" s="78">
        <v>33</v>
      </c>
      <c r="C188" s="78" t="s">
        <v>710</v>
      </c>
      <c r="D188" s="79" t="s">
        <v>711</v>
      </c>
      <c r="E188" s="80">
        <v>1.1000000000000001</v>
      </c>
    </row>
    <row r="189" spans="2:5" x14ac:dyDescent="0.25">
      <c r="B189" s="81">
        <v>152</v>
      </c>
      <c r="C189" s="81" t="s">
        <v>712</v>
      </c>
      <c r="D189" s="82" t="s">
        <v>713</v>
      </c>
      <c r="E189" s="83">
        <v>1.1000000000000001</v>
      </c>
    </row>
    <row r="190" spans="2:5" x14ac:dyDescent="0.25">
      <c r="B190" s="78">
        <v>34</v>
      </c>
      <c r="C190" s="78" t="s">
        <v>714</v>
      </c>
      <c r="D190" s="79" t="s">
        <v>715</v>
      </c>
      <c r="E190" s="80">
        <v>0.89</v>
      </c>
    </row>
    <row r="191" spans="2:5" x14ac:dyDescent="0.25">
      <c r="B191" s="81">
        <v>153</v>
      </c>
      <c r="C191" s="81" t="s">
        <v>716</v>
      </c>
      <c r="D191" s="82" t="s">
        <v>717</v>
      </c>
      <c r="E191" s="83">
        <v>0.88</v>
      </c>
    </row>
    <row r="192" spans="2:5" x14ac:dyDescent="0.25">
      <c r="B192" s="81">
        <v>154</v>
      </c>
      <c r="C192" s="81" t="s">
        <v>718</v>
      </c>
      <c r="D192" s="82" t="s">
        <v>719</v>
      </c>
      <c r="E192" s="83">
        <v>0.92</v>
      </c>
    </row>
    <row r="193" spans="2:5" x14ac:dyDescent="0.25">
      <c r="B193" s="81">
        <v>155</v>
      </c>
      <c r="C193" s="81" t="s">
        <v>720</v>
      </c>
      <c r="D193" s="82" t="s">
        <v>721</v>
      </c>
      <c r="E193" s="83">
        <v>1.56</v>
      </c>
    </row>
    <row r="194" spans="2:5" x14ac:dyDescent="0.25">
      <c r="B194" s="78">
        <v>35</v>
      </c>
      <c r="C194" s="78" t="s">
        <v>722</v>
      </c>
      <c r="D194" s="79" t="s">
        <v>723</v>
      </c>
      <c r="E194" s="80">
        <v>1.23</v>
      </c>
    </row>
    <row r="195" spans="2:5" x14ac:dyDescent="0.25">
      <c r="B195" s="81">
        <v>156</v>
      </c>
      <c r="C195" s="81" t="s">
        <v>724</v>
      </c>
      <c r="D195" s="82" t="s">
        <v>725</v>
      </c>
      <c r="E195" s="83">
        <v>1.08</v>
      </c>
    </row>
    <row r="196" spans="2:5" ht="45" x14ac:dyDescent="0.25">
      <c r="B196" s="81">
        <v>157</v>
      </c>
      <c r="C196" s="81" t="s">
        <v>726</v>
      </c>
      <c r="D196" s="82" t="s">
        <v>727</v>
      </c>
      <c r="E196" s="83">
        <v>1.41</v>
      </c>
    </row>
    <row r="197" spans="2:5" x14ac:dyDescent="0.25">
      <c r="B197" s="81">
        <v>158</v>
      </c>
      <c r="C197" s="81" t="s">
        <v>728</v>
      </c>
      <c r="D197" s="82" t="s">
        <v>729</v>
      </c>
      <c r="E197" s="83">
        <v>2.58</v>
      </c>
    </row>
    <row r="198" spans="2:5" x14ac:dyDescent="0.25">
      <c r="B198" s="81">
        <v>159</v>
      </c>
      <c r="C198" s="81" t="s">
        <v>730</v>
      </c>
      <c r="D198" s="82" t="s">
        <v>731</v>
      </c>
      <c r="E198" s="83">
        <v>12.27</v>
      </c>
    </row>
    <row r="199" spans="2:5" x14ac:dyDescent="0.25">
      <c r="B199" s="78">
        <v>36</v>
      </c>
      <c r="C199" s="78" t="s">
        <v>732</v>
      </c>
      <c r="D199" s="79" t="s">
        <v>733</v>
      </c>
      <c r="E199" s="80" t="s">
        <v>1049</v>
      </c>
    </row>
    <row r="200" spans="2:5" x14ac:dyDescent="0.25">
      <c r="B200" s="81">
        <v>160</v>
      </c>
      <c r="C200" s="81" t="s">
        <v>734</v>
      </c>
      <c r="D200" s="82" t="s">
        <v>735</v>
      </c>
      <c r="E200" s="83">
        <v>7.86</v>
      </c>
    </row>
    <row r="201" spans="2:5" x14ac:dyDescent="0.25">
      <c r="B201" s="81">
        <v>161</v>
      </c>
      <c r="C201" s="81" t="s">
        <v>736</v>
      </c>
      <c r="D201" s="82" t="s">
        <v>737</v>
      </c>
      <c r="E201" s="83">
        <v>0.56000000000000005</v>
      </c>
    </row>
    <row r="202" spans="2:5" ht="30" x14ac:dyDescent="0.25">
      <c r="B202" s="81">
        <v>162</v>
      </c>
      <c r="C202" s="81" t="s">
        <v>738</v>
      </c>
      <c r="D202" s="82" t="s">
        <v>739</v>
      </c>
      <c r="E202" s="83">
        <v>0.46</v>
      </c>
    </row>
    <row r="203" spans="2:5" x14ac:dyDescent="0.25">
      <c r="B203" s="81">
        <v>163</v>
      </c>
      <c r="C203" s="81" t="s">
        <v>742</v>
      </c>
      <c r="D203" s="82" t="s">
        <v>743</v>
      </c>
      <c r="E203" s="83">
        <v>7.4</v>
      </c>
    </row>
    <row r="204" spans="2:5" x14ac:dyDescent="0.25">
      <c r="B204" s="81">
        <v>164</v>
      </c>
      <c r="C204" s="81" t="s">
        <v>744</v>
      </c>
      <c r="D204" s="82" t="s">
        <v>1150</v>
      </c>
      <c r="E204" s="83">
        <v>0.4</v>
      </c>
    </row>
    <row r="205" spans="2:5" x14ac:dyDescent="0.25">
      <c r="B205" s="81">
        <v>165</v>
      </c>
      <c r="C205" s="81" t="s">
        <v>1096</v>
      </c>
      <c r="D205" s="82" t="s">
        <v>1097</v>
      </c>
      <c r="E205" s="83">
        <v>2.5</v>
      </c>
    </row>
    <row r="206" spans="2:5" x14ac:dyDescent="0.25">
      <c r="B206" s="81">
        <v>166</v>
      </c>
      <c r="C206" s="81" t="s">
        <v>1098</v>
      </c>
      <c r="D206" s="82" t="s">
        <v>1099</v>
      </c>
      <c r="E206" s="83">
        <v>5.36</v>
      </c>
    </row>
    <row r="207" spans="2:5" ht="30" x14ac:dyDescent="0.25">
      <c r="B207" s="81">
        <v>167</v>
      </c>
      <c r="C207" s="81" t="s">
        <v>1100</v>
      </c>
      <c r="D207" s="82" t="s">
        <v>1101</v>
      </c>
      <c r="E207" s="83">
        <v>4.0999999999999996</v>
      </c>
    </row>
    <row r="208" spans="2:5" ht="30" x14ac:dyDescent="0.25">
      <c r="B208" s="81">
        <v>168</v>
      </c>
      <c r="C208" s="81" t="s">
        <v>1102</v>
      </c>
      <c r="D208" s="82" t="s">
        <v>1103</v>
      </c>
      <c r="E208" s="83">
        <v>0.17</v>
      </c>
    </row>
    <row r="209" spans="2:5" ht="30" x14ac:dyDescent="0.25">
      <c r="B209" s="81">
        <v>169</v>
      </c>
      <c r="C209" s="81" t="s">
        <v>1104</v>
      </c>
      <c r="D209" s="82" t="s">
        <v>1105</v>
      </c>
      <c r="E209" s="83">
        <v>0.35</v>
      </c>
    </row>
    <row r="210" spans="2:5" ht="30" x14ac:dyDescent="0.25">
      <c r="B210" s="81">
        <v>170</v>
      </c>
      <c r="C210" s="81" t="s">
        <v>1106</v>
      </c>
      <c r="D210" s="82" t="s">
        <v>1107</v>
      </c>
      <c r="E210" s="83">
        <v>0.61</v>
      </c>
    </row>
    <row r="211" spans="2:5" ht="30" x14ac:dyDescent="0.25">
      <c r="B211" s="81">
        <v>171</v>
      </c>
      <c r="C211" s="81" t="s">
        <v>1108</v>
      </c>
      <c r="D211" s="82" t="s">
        <v>1109</v>
      </c>
      <c r="E211" s="83">
        <v>0.81</v>
      </c>
    </row>
    <row r="212" spans="2:5" ht="30" x14ac:dyDescent="0.25">
      <c r="B212" s="81">
        <v>172</v>
      </c>
      <c r="C212" s="81" t="s">
        <v>1110</v>
      </c>
      <c r="D212" s="82" t="s">
        <v>1111</v>
      </c>
      <c r="E212" s="83">
        <v>1.1399999999999999</v>
      </c>
    </row>
    <row r="213" spans="2:5" ht="30" x14ac:dyDescent="0.25">
      <c r="B213" s="81">
        <v>173</v>
      </c>
      <c r="C213" s="81" t="s">
        <v>1112</v>
      </c>
      <c r="D213" s="82" t="s">
        <v>1113</v>
      </c>
      <c r="E213" s="83">
        <v>1.44</v>
      </c>
    </row>
    <row r="214" spans="2:5" ht="30" x14ac:dyDescent="0.25">
      <c r="B214" s="81">
        <v>174</v>
      </c>
      <c r="C214" s="81" t="s">
        <v>1114</v>
      </c>
      <c r="D214" s="82" t="s">
        <v>1115</v>
      </c>
      <c r="E214" s="83">
        <v>1.8</v>
      </c>
    </row>
    <row r="215" spans="2:5" ht="30" x14ac:dyDescent="0.25">
      <c r="B215" s="81">
        <v>175</v>
      </c>
      <c r="C215" s="81" t="s">
        <v>1116</v>
      </c>
      <c r="D215" s="82" t="s">
        <v>1117</v>
      </c>
      <c r="E215" s="83">
        <v>2.4300000000000002</v>
      </c>
    </row>
    <row r="216" spans="2:5" ht="30" x14ac:dyDescent="0.25">
      <c r="B216" s="81">
        <v>176</v>
      </c>
      <c r="C216" s="81" t="s">
        <v>1118</v>
      </c>
      <c r="D216" s="82" t="s">
        <v>1119</v>
      </c>
      <c r="E216" s="83">
        <v>2.78</v>
      </c>
    </row>
    <row r="217" spans="2:5" ht="30" x14ac:dyDescent="0.25">
      <c r="B217" s="81">
        <v>177</v>
      </c>
      <c r="C217" s="81" t="s">
        <v>1120</v>
      </c>
      <c r="D217" s="82" t="s">
        <v>1121</v>
      </c>
      <c r="E217" s="83">
        <v>3.37</v>
      </c>
    </row>
    <row r="218" spans="2:5" ht="30" x14ac:dyDescent="0.25">
      <c r="B218" s="81">
        <v>178</v>
      </c>
      <c r="C218" s="81" t="s">
        <v>1122</v>
      </c>
      <c r="D218" s="82" t="s">
        <v>1123</v>
      </c>
      <c r="E218" s="83">
        <v>4.08</v>
      </c>
    </row>
    <row r="219" spans="2:5" ht="30" x14ac:dyDescent="0.25">
      <c r="B219" s="81">
        <v>179</v>
      </c>
      <c r="C219" s="81" t="s">
        <v>1124</v>
      </c>
      <c r="D219" s="82" t="s">
        <v>1125</v>
      </c>
      <c r="E219" s="83">
        <v>5.22</v>
      </c>
    </row>
    <row r="220" spans="2:5" ht="30" x14ac:dyDescent="0.25">
      <c r="B220" s="81">
        <v>180</v>
      </c>
      <c r="C220" s="81" t="s">
        <v>1126</v>
      </c>
      <c r="D220" s="82" t="s">
        <v>1127</v>
      </c>
      <c r="E220" s="83">
        <v>7.13</v>
      </c>
    </row>
    <row r="221" spans="2:5" ht="30" x14ac:dyDescent="0.25">
      <c r="B221" s="81">
        <v>181</v>
      </c>
      <c r="C221" s="81" t="s">
        <v>1128</v>
      </c>
      <c r="D221" s="82" t="s">
        <v>1129</v>
      </c>
      <c r="E221" s="83">
        <v>9.1300000000000008</v>
      </c>
    </row>
    <row r="222" spans="2:5" ht="30" x14ac:dyDescent="0.25">
      <c r="B222" s="81">
        <v>182</v>
      </c>
      <c r="C222" s="81" t="s">
        <v>1130</v>
      </c>
      <c r="D222" s="82" t="s">
        <v>1131</v>
      </c>
      <c r="E222" s="83">
        <v>11.32</v>
      </c>
    </row>
    <row r="223" spans="2:5" ht="30" x14ac:dyDescent="0.25">
      <c r="B223" s="81">
        <v>183</v>
      </c>
      <c r="C223" s="81" t="s">
        <v>1132</v>
      </c>
      <c r="D223" s="82" t="s">
        <v>1133</v>
      </c>
      <c r="E223" s="83">
        <v>17.170000000000002</v>
      </c>
    </row>
    <row r="224" spans="2:5" ht="30" x14ac:dyDescent="0.25">
      <c r="B224" s="81">
        <v>184</v>
      </c>
      <c r="C224" s="81" t="s">
        <v>1134</v>
      </c>
      <c r="D224" s="82" t="s">
        <v>1135</v>
      </c>
      <c r="E224" s="83">
        <v>35.58</v>
      </c>
    </row>
    <row r="225" spans="2:5" ht="30" x14ac:dyDescent="0.25">
      <c r="B225" s="81">
        <v>185</v>
      </c>
      <c r="C225" s="81" t="s">
        <v>1136</v>
      </c>
      <c r="D225" s="82" t="s">
        <v>1137</v>
      </c>
      <c r="E225" s="83">
        <v>38.89</v>
      </c>
    </row>
    <row r="226" spans="2:5" ht="30" x14ac:dyDescent="0.25">
      <c r="B226" s="81">
        <v>186</v>
      </c>
      <c r="C226" s="81" t="s">
        <v>1138</v>
      </c>
      <c r="D226" s="82" t="s">
        <v>1139</v>
      </c>
      <c r="E226" s="83">
        <v>73.34</v>
      </c>
    </row>
    <row r="227" spans="2:5" ht="30" x14ac:dyDescent="0.25">
      <c r="B227" s="81">
        <v>187</v>
      </c>
      <c r="C227" s="81" t="s">
        <v>1140</v>
      </c>
      <c r="D227" s="82" t="s">
        <v>1141</v>
      </c>
      <c r="E227" s="83">
        <v>150.29</v>
      </c>
    </row>
    <row r="228" spans="2:5" ht="30" x14ac:dyDescent="0.25">
      <c r="B228" s="81">
        <v>188</v>
      </c>
      <c r="C228" s="81" t="s">
        <v>1142</v>
      </c>
      <c r="D228" s="82" t="s">
        <v>1143</v>
      </c>
      <c r="E228" s="83">
        <v>5.07</v>
      </c>
    </row>
    <row r="229" spans="2:5" x14ac:dyDescent="0.25">
      <c r="B229" s="78">
        <v>37</v>
      </c>
      <c r="C229" s="78" t="s">
        <v>746</v>
      </c>
      <c r="D229" s="79" t="s">
        <v>747</v>
      </c>
      <c r="E229" s="80">
        <v>1.72</v>
      </c>
    </row>
    <row r="230" spans="2:5" ht="30" x14ac:dyDescent="0.25">
      <c r="B230" s="81">
        <v>189</v>
      </c>
      <c r="C230" s="81" t="s">
        <v>748</v>
      </c>
      <c r="D230" s="82" t="s">
        <v>749</v>
      </c>
      <c r="E230" s="83">
        <v>1.98</v>
      </c>
    </row>
    <row r="231" spans="2:5" ht="30" x14ac:dyDescent="0.25">
      <c r="B231" s="81">
        <v>190</v>
      </c>
      <c r="C231" s="81" t="s">
        <v>750</v>
      </c>
      <c r="D231" s="82" t="s">
        <v>751</v>
      </c>
      <c r="E231" s="83">
        <v>2.31</v>
      </c>
    </row>
    <row r="232" spans="2:5" ht="30" x14ac:dyDescent="0.25">
      <c r="B232" s="81">
        <v>191</v>
      </c>
      <c r="C232" s="81" t="s">
        <v>752</v>
      </c>
      <c r="D232" s="82" t="s">
        <v>753</v>
      </c>
      <c r="E232" s="83">
        <v>1.52</v>
      </c>
    </row>
    <row r="233" spans="2:5" ht="30" x14ac:dyDescent="0.25">
      <c r="B233" s="81">
        <v>192</v>
      </c>
      <c r="C233" s="81" t="s">
        <v>754</v>
      </c>
      <c r="D233" s="82" t="s">
        <v>755</v>
      </c>
      <c r="E233" s="83">
        <v>1.82</v>
      </c>
    </row>
    <row r="234" spans="2:5" x14ac:dyDescent="0.25">
      <c r="B234" s="81">
        <v>193</v>
      </c>
      <c r="C234" s="81" t="s">
        <v>756</v>
      </c>
      <c r="D234" s="82" t="s">
        <v>757</v>
      </c>
      <c r="E234" s="83">
        <v>1.39</v>
      </c>
    </row>
    <row r="235" spans="2:5" x14ac:dyDescent="0.25">
      <c r="B235" s="81">
        <v>194</v>
      </c>
      <c r="C235" s="81" t="s">
        <v>758</v>
      </c>
      <c r="D235" s="82" t="s">
        <v>759</v>
      </c>
      <c r="E235" s="83">
        <v>1.67</v>
      </c>
    </row>
    <row r="236" spans="2:5" x14ac:dyDescent="0.25">
      <c r="B236" s="81">
        <v>195</v>
      </c>
      <c r="C236" s="81" t="s">
        <v>760</v>
      </c>
      <c r="D236" s="82" t="s">
        <v>761</v>
      </c>
      <c r="E236" s="83">
        <v>0.85</v>
      </c>
    </row>
    <row r="237" spans="2:5" x14ac:dyDescent="0.25">
      <c r="B237" s="81">
        <v>196</v>
      </c>
      <c r="C237" s="81" t="s">
        <v>762</v>
      </c>
      <c r="D237" s="82" t="s">
        <v>763</v>
      </c>
      <c r="E237" s="83">
        <v>1.0900000000000001</v>
      </c>
    </row>
    <row r="238" spans="2:5" x14ac:dyDescent="0.25">
      <c r="B238" s="81">
        <v>197</v>
      </c>
      <c r="C238" s="81" t="s">
        <v>764</v>
      </c>
      <c r="D238" s="82" t="s">
        <v>765</v>
      </c>
      <c r="E238" s="83">
        <v>1.5</v>
      </c>
    </row>
    <row r="239" spans="2:5" ht="30" x14ac:dyDescent="0.25">
      <c r="B239" s="81">
        <v>198</v>
      </c>
      <c r="C239" s="81" t="s">
        <v>766</v>
      </c>
      <c r="D239" s="82" t="s">
        <v>767</v>
      </c>
      <c r="E239" s="83">
        <v>1.8</v>
      </c>
    </row>
    <row r="240" spans="2:5" x14ac:dyDescent="0.25">
      <c r="B240" s="81">
        <v>199</v>
      </c>
      <c r="C240" s="81" t="s">
        <v>768</v>
      </c>
      <c r="D240" s="82" t="s">
        <v>769</v>
      </c>
      <c r="E240" s="83">
        <v>2.75</v>
      </c>
    </row>
    <row r="241" spans="2:5" ht="30" x14ac:dyDescent="0.25">
      <c r="B241" s="81">
        <v>200</v>
      </c>
      <c r="C241" s="81" t="s">
        <v>770</v>
      </c>
      <c r="D241" s="82" t="s">
        <v>771</v>
      </c>
      <c r="E241" s="83">
        <v>2.35</v>
      </c>
    </row>
    <row r="242" spans="2:5" x14ac:dyDescent="0.25">
      <c r="B242" s="81">
        <v>201</v>
      </c>
      <c r="C242" s="81" t="s">
        <v>1027</v>
      </c>
      <c r="D242" s="82" t="s">
        <v>1031</v>
      </c>
      <c r="E242" s="83">
        <v>1.76</v>
      </c>
    </row>
    <row r="243" spans="2:5" x14ac:dyDescent="0.25">
      <c r="B243" s="81">
        <v>202</v>
      </c>
      <c r="C243" s="81" t="s">
        <v>1028</v>
      </c>
      <c r="D243" s="82" t="s">
        <v>1032</v>
      </c>
      <c r="E243" s="83">
        <v>1.51</v>
      </c>
    </row>
    <row r="244" spans="2:5" ht="30" x14ac:dyDescent="0.25">
      <c r="B244" s="81">
        <v>203</v>
      </c>
      <c r="C244" s="81" t="s">
        <v>1029</v>
      </c>
      <c r="D244" s="82" t="s">
        <v>1144</v>
      </c>
      <c r="E244" s="83">
        <v>1</v>
      </c>
    </row>
    <row r="245" spans="2:5" ht="30" x14ac:dyDescent="0.25">
      <c r="B245" s="81">
        <v>204</v>
      </c>
      <c r="C245" s="81" t="s">
        <v>1030</v>
      </c>
      <c r="D245" s="82" t="s">
        <v>1145</v>
      </c>
      <c r="E245" s="83">
        <v>1.4</v>
      </c>
    </row>
    <row r="247" spans="2:5" ht="51.75" customHeight="1" x14ac:dyDescent="0.25">
      <c r="B247" s="90" t="s">
        <v>1047</v>
      </c>
      <c r="C247" s="96" t="s">
        <v>1048</v>
      </c>
      <c r="D247" s="96"/>
      <c r="E247" s="96"/>
    </row>
  </sheetData>
  <mergeCells count="2">
    <mergeCell ref="B3:E3"/>
    <mergeCell ref="C247:E247"/>
  </mergeCells>
  <printOptions horizontalCentered="1"/>
  <pageMargins left="0.51181102362204722" right="0.39370078740157483" top="0.59055118110236227" bottom="0.39370078740157483" header="0" footer="0"/>
  <pageSetup paperSize="9" scale="63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97" t="s">
        <v>775</v>
      </c>
      <c r="C3" s="97"/>
    </row>
    <row r="4" spans="2:3" x14ac:dyDescent="0.25">
      <c r="B4" s="97" t="s">
        <v>776</v>
      </c>
      <c r="C4" s="97"/>
    </row>
    <row r="5" spans="2:3" x14ac:dyDescent="0.25">
      <c r="B5" s="97" t="s">
        <v>777</v>
      </c>
      <c r="C5" s="72" t="s">
        <v>778</v>
      </c>
    </row>
    <row r="6" spans="2:3" x14ac:dyDescent="0.25">
      <c r="B6" s="97"/>
      <c r="C6" s="72" t="s">
        <v>779</v>
      </c>
    </row>
    <row r="7" spans="2:3" x14ac:dyDescent="0.25">
      <c r="B7" s="97"/>
      <c r="C7" s="72" t="s">
        <v>780</v>
      </c>
    </row>
    <row r="8" spans="2:3" x14ac:dyDescent="0.25">
      <c r="B8" s="97"/>
      <c r="C8" s="72" t="s">
        <v>781</v>
      </c>
    </row>
    <row r="9" spans="2:3" x14ac:dyDescent="0.25">
      <c r="B9" s="97"/>
      <c r="C9" s="72" t="s">
        <v>782</v>
      </c>
    </row>
    <row r="10" spans="2:3" x14ac:dyDescent="0.25">
      <c r="B10" s="97"/>
      <c r="C10" s="72" t="s">
        <v>783</v>
      </c>
    </row>
    <row r="11" spans="2:3" x14ac:dyDescent="0.25">
      <c r="B11" s="97"/>
      <c r="C11" s="72" t="s">
        <v>784</v>
      </c>
    </row>
    <row r="12" spans="2:3" x14ac:dyDescent="0.25">
      <c r="B12" s="97"/>
      <c r="C12" s="72" t="s">
        <v>785</v>
      </c>
    </row>
    <row r="13" spans="2:3" x14ac:dyDescent="0.25">
      <c r="B13" s="97"/>
      <c r="C13" s="72" t="s">
        <v>786</v>
      </c>
    </row>
    <row r="14" spans="2:3" x14ac:dyDescent="0.25">
      <c r="B14" s="97"/>
      <c r="C14" s="72" t="s">
        <v>787</v>
      </c>
    </row>
    <row r="15" spans="2:3" x14ac:dyDescent="0.25">
      <c r="B15" s="97"/>
      <c r="C15" s="72" t="s">
        <v>788</v>
      </c>
    </row>
    <row r="16" spans="2:3" x14ac:dyDescent="0.25">
      <c r="B16" s="97" t="s">
        <v>789</v>
      </c>
      <c r="C16" s="72" t="s">
        <v>790</v>
      </c>
    </row>
    <row r="17" spans="2:3" x14ac:dyDescent="0.25">
      <c r="B17" s="97"/>
      <c r="C17" s="72" t="s">
        <v>788</v>
      </c>
    </row>
    <row r="18" spans="2:3" x14ac:dyDescent="0.25">
      <c r="B18" s="97" t="s">
        <v>791</v>
      </c>
      <c r="C18" s="72" t="s">
        <v>792</v>
      </c>
    </row>
    <row r="19" spans="2:3" x14ac:dyDescent="0.25">
      <c r="B19" s="97"/>
      <c r="C19" s="72" t="s">
        <v>788</v>
      </c>
    </row>
    <row r="20" spans="2:3" x14ac:dyDescent="0.25">
      <c r="B20" s="97" t="s">
        <v>793</v>
      </c>
      <c r="C20" s="72" t="s">
        <v>794</v>
      </c>
    </row>
    <row r="21" spans="2:3" x14ac:dyDescent="0.25">
      <c r="B21" s="97"/>
      <c r="C21" s="72" t="s">
        <v>795</v>
      </c>
    </row>
    <row r="22" spans="2:3" ht="30" x14ac:dyDescent="0.25">
      <c r="B22" s="97"/>
      <c r="C22" s="72" t="s">
        <v>796</v>
      </c>
    </row>
    <row r="23" spans="2:3" x14ac:dyDescent="0.25">
      <c r="B23" s="97"/>
      <c r="C23" s="72" t="s">
        <v>788</v>
      </c>
    </row>
    <row r="24" spans="2:3" x14ac:dyDescent="0.25">
      <c r="B24" s="97" t="s">
        <v>797</v>
      </c>
      <c r="C24" s="72" t="s">
        <v>798</v>
      </c>
    </row>
    <row r="25" spans="2:3" x14ac:dyDescent="0.25">
      <c r="B25" s="97"/>
      <c r="C25" s="72" t="s">
        <v>788</v>
      </c>
    </row>
    <row r="26" spans="2:3" x14ac:dyDescent="0.25">
      <c r="B26" s="97" t="s">
        <v>799</v>
      </c>
      <c r="C26" s="72" t="s">
        <v>800</v>
      </c>
    </row>
    <row r="27" spans="2:3" x14ac:dyDescent="0.25">
      <c r="B27" s="97"/>
      <c r="C27" s="72" t="s">
        <v>788</v>
      </c>
    </row>
    <row r="28" spans="2:3" ht="30" x14ac:dyDescent="0.25">
      <c r="B28" s="97" t="s">
        <v>801</v>
      </c>
      <c r="C28" s="72" t="s">
        <v>802</v>
      </c>
    </row>
    <row r="29" spans="2:3" x14ac:dyDescent="0.25">
      <c r="B29" s="97"/>
      <c r="C29" s="72" t="s">
        <v>803</v>
      </c>
    </row>
    <row r="30" spans="2:3" ht="30" x14ac:dyDescent="0.25">
      <c r="B30" s="97"/>
      <c r="C30" s="72" t="s">
        <v>804</v>
      </c>
    </row>
    <row r="31" spans="2:3" x14ac:dyDescent="0.25">
      <c r="B31" s="97"/>
      <c r="C31" s="72" t="s">
        <v>788</v>
      </c>
    </row>
    <row r="32" spans="2:3" x14ac:dyDescent="0.25">
      <c r="B32" s="97" t="s">
        <v>805</v>
      </c>
      <c r="C32" s="72" t="s">
        <v>806</v>
      </c>
    </row>
    <row r="33" spans="2:3" x14ac:dyDescent="0.25">
      <c r="B33" s="97"/>
      <c r="C33" s="72" t="s">
        <v>807</v>
      </c>
    </row>
    <row r="34" spans="2:3" x14ac:dyDescent="0.25">
      <c r="B34" s="97"/>
      <c r="C34" s="72" t="s">
        <v>788</v>
      </c>
    </row>
    <row r="35" spans="2:3" x14ac:dyDescent="0.25">
      <c r="B35" s="97" t="s">
        <v>808</v>
      </c>
      <c r="C35" s="72" t="s">
        <v>809</v>
      </c>
    </row>
    <row r="36" spans="2:3" x14ac:dyDescent="0.25">
      <c r="B36" s="97"/>
      <c r="C36" s="72" t="s">
        <v>788</v>
      </c>
    </row>
    <row r="37" spans="2:3" x14ac:dyDescent="0.25">
      <c r="B37" s="97" t="s">
        <v>810</v>
      </c>
      <c r="C37" s="72" t="s">
        <v>811</v>
      </c>
    </row>
    <row r="38" spans="2:3" x14ac:dyDescent="0.25">
      <c r="B38" s="97"/>
      <c r="C38" s="72" t="s">
        <v>812</v>
      </c>
    </row>
    <row r="39" spans="2:3" x14ac:dyDescent="0.25">
      <c r="B39" s="97"/>
      <c r="C39" s="72" t="s">
        <v>788</v>
      </c>
    </row>
    <row r="40" spans="2:3" x14ac:dyDescent="0.25">
      <c r="B40" s="97" t="s">
        <v>813</v>
      </c>
      <c r="C40" s="72" t="s">
        <v>814</v>
      </c>
    </row>
    <row r="41" spans="2:3" x14ac:dyDescent="0.25">
      <c r="B41" s="97"/>
      <c r="C41" s="72" t="s">
        <v>815</v>
      </c>
    </row>
    <row r="42" spans="2:3" x14ac:dyDescent="0.25">
      <c r="B42" s="97"/>
      <c r="C42" s="72" t="s">
        <v>816</v>
      </c>
    </row>
    <row r="43" spans="2:3" x14ac:dyDescent="0.25">
      <c r="B43" s="97"/>
      <c r="C43" s="72" t="s">
        <v>817</v>
      </c>
    </row>
    <row r="44" spans="2:3" x14ac:dyDescent="0.25">
      <c r="B44" s="97"/>
      <c r="C44" s="72" t="s">
        <v>818</v>
      </c>
    </row>
    <row r="45" spans="2:3" x14ac:dyDescent="0.25">
      <c r="B45" s="97"/>
      <c r="C45" s="72" t="s">
        <v>819</v>
      </c>
    </row>
    <row r="46" spans="2:3" x14ac:dyDescent="0.25">
      <c r="B46" s="97"/>
      <c r="C46" s="72" t="s">
        <v>820</v>
      </c>
    </row>
    <row r="47" spans="2:3" x14ac:dyDescent="0.25">
      <c r="B47" s="97"/>
      <c r="C47" s="72" t="s">
        <v>821</v>
      </c>
    </row>
    <row r="48" spans="2:3" x14ac:dyDescent="0.25">
      <c r="B48" s="97"/>
      <c r="C48" s="72" t="s">
        <v>788</v>
      </c>
    </row>
    <row r="49" spans="2:3" x14ac:dyDescent="0.25">
      <c r="B49" s="97" t="s">
        <v>822</v>
      </c>
      <c r="C49" s="72" t="s">
        <v>823</v>
      </c>
    </row>
    <row r="50" spans="2:3" x14ac:dyDescent="0.25">
      <c r="B50" s="97"/>
      <c r="C50" s="72" t="s">
        <v>824</v>
      </c>
    </row>
    <row r="51" spans="2:3" ht="30" x14ac:dyDescent="0.25">
      <c r="B51" s="97"/>
      <c r="C51" s="72" t="s">
        <v>825</v>
      </c>
    </row>
    <row r="52" spans="2:3" x14ac:dyDescent="0.25">
      <c r="B52" s="97"/>
      <c r="C52" s="72" t="s">
        <v>788</v>
      </c>
    </row>
    <row r="53" spans="2:3" x14ac:dyDescent="0.25">
      <c r="B53" s="97" t="s">
        <v>826</v>
      </c>
      <c r="C53" s="72" t="s">
        <v>827</v>
      </c>
    </row>
    <row r="54" spans="2:3" x14ac:dyDescent="0.25">
      <c r="B54" s="97"/>
      <c r="C54" s="72" t="s">
        <v>828</v>
      </c>
    </row>
    <row r="55" spans="2:3" x14ac:dyDescent="0.25">
      <c r="B55" s="97"/>
      <c r="C55" s="72" t="s">
        <v>788</v>
      </c>
    </row>
    <row r="56" spans="2:3" x14ac:dyDescent="0.25">
      <c r="B56" s="97" t="s">
        <v>829</v>
      </c>
      <c r="C56" s="72" t="s">
        <v>830</v>
      </c>
    </row>
    <row r="57" spans="2:3" x14ac:dyDescent="0.25">
      <c r="B57" s="97"/>
      <c r="C57" s="72" t="s">
        <v>831</v>
      </c>
    </row>
    <row r="58" spans="2:3" x14ac:dyDescent="0.25">
      <c r="B58" s="97"/>
      <c r="C58" s="72" t="s">
        <v>832</v>
      </c>
    </row>
    <row r="59" spans="2:3" x14ac:dyDescent="0.25">
      <c r="B59" s="97"/>
      <c r="C59" s="72" t="s">
        <v>788</v>
      </c>
    </row>
    <row r="60" spans="2:3" ht="30" x14ac:dyDescent="0.25">
      <c r="B60" s="97" t="s">
        <v>833</v>
      </c>
      <c r="C60" s="72" t="s">
        <v>834</v>
      </c>
    </row>
    <row r="61" spans="2:3" x14ac:dyDescent="0.25">
      <c r="B61" s="97"/>
      <c r="C61" s="72" t="s">
        <v>835</v>
      </c>
    </row>
    <row r="62" spans="2:3" x14ac:dyDescent="0.25">
      <c r="B62" s="97"/>
      <c r="C62" s="72" t="s">
        <v>788</v>
      </c>
    </row>
    <row r="63" spans="2:3" x14ac:dyDescent="0.25">
      <c r="B63" s="97" t="s">
        <v>836</v>
      </c>
      <c r="C63" s="72" t="s">
        <v>837</v>
      </c>
    </row>
    <row r="64" spans="2:3" x14ac:dyDescent="0.25">
      <c r="B64" s="97"/>
      <c r="C64" s="72" t="s">
        <v>788</v>
      </c>
    </row>
    <row r="65" spans="2:3" x14ac:dyDescent="0.25">
      <c r="B65" s="97" t="s">
        <v>838</v>
      </c>
      <c r="C65" s="72" t="s">
        <v>839</v>
      </c>
    </row>
    <row r="66" spans="2:3" x14ac:dyDescent="0.25">
      <c r="B66" s="97"/>
      <c r="C66" s="72" t="s">
        <v>840</v>
      </c>
    </row>
    <row r="67" spans="2:3" x14ac:dyDescent="0.25">
      <c r="B67" s="97"/>
      <c r="C67" s="72" t="s">
        <v>841</v>
      </c>
    </row>
    <row r="68" spans="2:3" x14ac:dyDescent="0.25">
      <c r="B68" s="97"/>
      <c r="C68" s="72" t="s">
        <v>842</v>
      </c>
    </row>
    <row r="69" spans="2:3" x14ac:dyDescent="0.25">
      <c r="B69" s="97"/>
      <c r="C69" s="72" t="s">
        <v>788</v>
      </c>
    </row>
    <row r="70" spans="2:3" x14ac:dyDescent="0.25">
      <c r="B70" s="97" t="s">
        <v>843</v>
      </c>
      <c r="C70" s="72" t="s">
        <v>844</v>
      </c>
    </row>
    <row r="71" spans="2:3" x14ac:dyDescent="0.25">
      <c r="B71" s="97"/>
      <c r="C71" s="72" t="s">
        <v>845</v>
      </c>
    </row>
    <row r="72" spans="2:3" ht="30" x14ac:dyDescent="0.25">
      <c r="B72" s="97"/>
      <c r="C72" s="72" t="s">
        <v>846</v>
      </c>
    </row>
    <row r="73" spans="2:3" ht="30" x14ac:dyDescent="0.25">
      <c r="B73" s="97"/>
      <c r="C73" s="72" t="s">
        <v>847</v>
      </c>
    </row>
    <row r="74" spans="2:3" ht="30" x14ac:dyDescent="0.25">
      <c r="B74" s="97"/>
      <c r="C74" s="72" t="s">
        <v>848</v>
      </c>
    </row>
    <row r="75" spans="2:3" ht="30" x14ac:dyDescent="0.25">
      <c r="B75" s="97"/>
      <c r="C75" s="72" t="s">
        <v>849</v>
      </c>
    </row>
    <row r="76" spans="2:3" ht="30" x14ac:dyDescent="0.25">
      <c r="B76" s="97"/>
      <c r="C76" s="72" t="s">
        <v>850</v>
      </c>
    </row>
    <row r="77" spans="2:3" ht="30" x14ac:dyDescent="0.25">
      <c r="B77" s="97"/>
      <c r="C77" s="72" t="s">
        <v>851</v>
      </c>
    </row>
    <row r="78" spans="2:3" ht="30" x14ac:dyDescent="0.25">
      <c r="B78" s="97"/>
      <c r="C78" s="72" t="s">
        <v>852</v>
      </c>
    </row>
    <row r="79" spans="2:3" ht="30" x14ac:dyDescent="0.25">
      <c r="B79" s="97"/>
      <c r="C79" s="72" t="s">
        <v>853</v>
      </c>
    </row>
    <row r="80" spans="2:3" ht="30" x14ac:dyDescent="0.25">
      <c r="B80" s="97"/>
      <c r="C80" s="72" t="s">
        <v>854</v>
      </c>
    </row>
    <row r="81" spans="2:3" ht="30" x14ac:dyDescent="0.25">
      <c r="B81" s="97"/>
      <c r="C81" s="72" t="s">
        <v>855</v>
      </c>
    </row>
    <row r="82" spans="2:3" ht="30" x14ac:dyDescent="0.25">
      <c r="B82" s="97"/>
      <c r="C82" s="72" t="s">
        <v>856</v>
      </c>
    </row>
    <row r="83" spans="2:3" ht="30" x14ac:dyDescent="0.25">
      <c r="B83" s="97"/>
      <c r="C83" s="72" t="s">
        <v>857</v>
      </c>
    </row>
    <row r="84" spans="2:3" ht="30" x14ac:dyDescent="0.25">
      <c r="B84" s="97"/>
      <c r="C84" s="72" t="s">
        <v>858</v>
      </c>
    </row>
    <row r="85" spans="2:3" ht="30" x14ac:dyDescent="0.25">
      <c r="B85" s="97"/>
      <c r="C85" s="72" t="s">
        <v>859</v>
      </c>
    </row>
    <row r="86" spans="2:3" ht="30" x14ac:dyDescent="0.25">
      <c r="B86" s="97"/>
      <c r="C86" s="72" t="s">
        <v>860</v>
      </c>
    </row>
    <row r="87" spans="2:3" ht="30" x14ac:dyDescent="0.25">
      <c r="B87" s="97"/>
      <c r="C87" s="72" t="s">
        <v>861</v>
      </c>
    </row>
    <row r="88" spans="2:3" x14ac:dyDescent="0.25">
      <c r="B88" s="97"/>
      <c r="C88" s="72" t="s">
        <v>862</v>
      </c>
    </row>
    <row r="89" spans="2:3" x14ac:dyDescent="0.25">
      <c r="B89" s="97"/>
      <c r="C89" s="72" t="s">
        <v>863</v>
      </c>
    </row>
    <row r="90" spans="2:3" x14ac:dyDescent="0.25">
      <c r="B90" s="97"/>
      <c r="C90" s="72" t="s">
        <v>864</v>
      </c>
    </row>
    <row r="91" spans="2:3" x14ac:dyDescent="0.25">
      <c r="B91" s="97"/>
      <c r="C91" s="72" t="s">
        <v>865</v>
      </c>
    </row>
    <row r="92" spans="2:3" x14ac:dyDescent="0.25">
      <c r="B92" s="97"/>
      <c r="C92" s="72" t="s">
        <v>866</v>
      </c>
    </row>
    <row r="93" spans="2:3" x14ac:dyDescent="0.25">
      <c r="B93" s="97"/>
      <c r="C93" s="72" t="s">
        <v>867</v>
      </c>
    </row>
    <row r="94" spans="2:3" x14ac:dyDescent="0.25">
      <c r="B94" s="97"/>
      <c r="C94" s="72" t="s">
        <v>868</v>
      </c>
    </row>
    <row r="95" spans="2:3" x14ac:dyDescent="0.25">
      <c r="B95" s="97"/>
      <c r="C95" s="72" t="s">
        <v>869</v>
      </c>
    </row>
    <row r="96" spans="2:3" x14ac:dyDescent="0.25">
      <c r="B96" s="97"/>
      <c r="C96" s="72" t="s">
        <v>870</v>
      </c>
    </row>
    <row r="97" spans="2:3" x14ac:dyDescent="0.25">
      <c r="B97" s="97"/>
      <c r="C97" s="72" t="s">
        <v>871</v>
      </c>
    </row>
    <row r="98" spans="2:3" x14ac:dyDescent="0.25">
      <c r="B98" s="97"/>
      <c r="C98" s="72" t="s">
        <v>872</v>
      </c>
    </row>
    <row r="99" spans="2:3" x14ac:dyDescent="0.25">
      <c r="B99" s="97"/>
      <c r="C99" s="72" t="s">
        <v>873</v>
      </c>
    </row>
    <row r="100" spans="2:3" x14ac:dyDescent="0.25">
      <c r="B100" s="97"/>
      <c r="C100" s="72" t="s">
        <v>874</v>
      </c>
    </row>
    <row r="101" spans="2:3" ht="30" x14ac:dyDescent="0.25">
      <c r="B101" s="97"/>
      <c r="C101" s="72" t="s">
        <v>875</v>
      </c>
    </row>
    <row r="102" spans="2:3" ht="30" x14ac:dyDescent="0.25">
      <c r="B102" s="97"/>
      <c r="C102" s="72" t="s">
        <v>876</v>
      </c>
    </row>
    <row r="103" spans="2:3" ht="30" x14ac:dyDescent="0.25">
      <c r="B103" s="97"/>
      <c r="C103" s="72" t="s">
        <v>877</v>
      </c>
    </row>
    <row r="104" spans="2:3" ht="30" x14ac:dyDescent="0.25">
      <c r="B104" s="97"/>
      <c r="C104" s="72" t="s">
        <v>878</v>
      </c>
    </row>
    <row r="105" spans="2:3" ht="30" x14ac:dyDescent="0.25">
      <c r="B105" s="97"/>
      <c r="C105" s="72" t="s">
        <v>879</v>
      </c>
    </row>
    <row r="106" spans="2:3" ht="30" x14ac:dyDescent="0.25">
      <c r="B106" s="97"/>
      <c r="C106" s="72" t="s">
        <v>880</v>
      </c>
    </row>
    <row r="107" spans="2:3" ht="30" x14ac:dyDescent="0.25">
      <c r="B107" s="97"/>
      <c r="C107" s="72" t="s">
        <v>881</v>
      </c>
    </row>
    <row r="108" spans="2:3" ht="30" x14ac:dyDescent="0.25">
      <c r="B108" s="97"/>
      <c r="C108" s="72" t="s">
        <v>882</v>
      </c>
    </row>
    <row r="109" spans="2:3" ht="30" x14ac:dyDescent="0.25">
      <c r="B109" s="97"/>
      <c r="C109" s="72" t="s">
        <v>883</v>
      </c>
    </row>
    <row r="110" spans="2:3" ht="30" x14ac:dyDescent="0.25">
      <c r="B110" s="97"/>
      <c r="C110" s="72" t="s">
        <v>884</v>
      </c>
    </row>
    <row r="111" spans="2:3" ht="30" x14ac:dyDescent="0.25">
      <c r="B111" s="97"/>
      <c r="C111" s="72" t="s">
        <v>885</v>
      </c>
    </row>
    <row r="112" spans="2:3" ht="30" x14ac:dyDescent="0.25">
      <c r="B112" s="97"/>
      <c r="C112" s="72" t="s">
        <v>886</v>
      </c>
    </row>
    <row r="113" spans="2:3" ht="30" x14ac:dyDescent="0.25">
      <c r="B113" s="97"/>
      <c r="C113" s="72" t="s">
        <v>887</v>
      </c>
    </row>
    <row r="114" spans="2:3" ht="30" x14ac:dyDescent="0.25">
      <c r="B114" s="97"/>
      <c r="C114" s="72" t="s">
        <v>888</v>
      </c>
    </row>
    <row r="115" spans="2:3" ht="30" x14ac:dyDescent="0.25">
      <c r="B115" s="97"/>
      <c r="C115" s="72" t="s">
        <v>889</v>
      </c>
    </row>
    <row r="116" spans="2:3" ht="30" x14ac:dyDescent="0.25">
      <c r="B116" s="97"/>
      <c r="C116" s="72" t="s">
        <v>890</v>
      </c>
    </row>
    <row r="117" spans="2:3" x14ac:dyDescent="0.25">
      <c r="B117" s="97"/>
      <c r="C117" s="72" t="s">
        <v>891</v>
      </c>
    </row>
    <row r="118" spans="2:3" x14ac:dyDescent="0.25">
      <c r="B118" s="97"/>
      <c r="C118" s="72" t="s">
        <v>788</v>
      </c>
    </row>
    <row r="119" spans="2:3" x14ac:dyDescent="0.25">
      <c r="B119" s="97" t="s">
        <v>892</v>
      </c>
      <c r="C119" s="72" t="s">
        <v>893</v>
      </c>
    </row>
    <row r="120" spans="2:3" ht="30" x14ac:dyDescent="0.25">
      <c r="B120" s="97"/>
      <c r="C120" s="72" t="s">
        <v>894</v>
      </c>
    </row>
    <row r="121" spans="2:3" ht="30" x14ac:dyDescent="0.25">
      <c r="B121" s="97"/>
      <c r="C121" s="72" t="s">
        <v>895</v>
      </c>
    </row>
    <row r="122" spans="2:3" ht="30" x14ac:dyDescent="0.25">
      <c r="B122" s="97"/>
      <c r="C122" s="72" t="s">
        <v>896</v>
      </c>
    </row>
    <row r="123" spans="2:3" ht="30" x14ac:dyDescent="0.25">
      <c r="B123" s="97"/>
      <c r="C123" s="72" t="s">
        <v>897</v>
      </c>
    </row>
    <row r="124" spans="2:3" x14ac:dyDescent="0.25">
      <c r="B124" s="97"/>
      <c r="C124" s="72" t="s">
        <v>898</v>
      </c>
    </row>
    <row r="125" spans="2:3" x14ac:dyDescent="0.25">
      <c r="B125" s="97"/>
      <c r="C125" s="72" t="s">
        <v>788</v>
      </c>
    </row>
    <row r="126" spans="2:3" x14ac:dyDescent="0.25">
      <c r="B126" s="97" t="s">
        <v>899</v>
      </c>
      <c r="C126" s="72" t="s">
        <v>900</v>
      </c>
    </row>
    <row r="127" spans="2:3" x14ac:dyDescent="0.25">
      <c r="B127" s="97"/>
      <c r="C127" s="72" t="s">
        <v>901</v>
      </c>
    </row>
    <row r="128" spans="2:3" x14ac:dyDescent="0.25">
      <c r="B128" s="97"/>
      <c r="C128" s="72" t="s">
        <v>902</v>
      </c>
    </row>
    <row r="129" spans="2:3" x14ac:dyDescent="0.25">
      <c r="B129" s="97"/>
      <c r="C129" s="72" t="s">
        <v>903</v>
      </c>
    </row>
    <row r="130" spans="2:3" x14ac:dyDescent="0.25">
      <c r="B130" s="97"/>
      <c r="C130" s="72" t="s">
        <v>904</v>
      </c>
    </row>
    <row r="131" spans="2:3" x14ac:dyDescent="0.25">
      <c r="B131" s="97"/>
      <c r="C131" s="72" t="s">
        <v>905</v>
      </c>
    </row>
    <row r="132" spans="2:3" x14ac:dyDescent="0.25">
      <c r="B132" s="97"/>
      <c r="C132" s="72" t="s">
        <v>788</v>
      </c>
    </row>
    <row r="133" spans="2:3" x14ac:dyDescent="0.25">
      <c r="B133" s="97" t="s">
        <v>906</v>
      </c>
      <c r="C133" s="72" t="s">
        <v>907</v>
      </c>
    </row>
    <row r="134" spans="2:3" x14ac:dyDescent="0.25">
      <c r="B134" s="97"/>
      <c r="C134" s="72" t="s">
        <v>908</v>
      </c>
    </row>
    <row r="135" spans="2:3" x14ac:dyDescent="0.25">
      <c r="B135" s="97"/>
      <c r="C135" s="72" t="s">
        <v>788</v>
      </c>
    </row>
    <row r="136" spans="2:3" x14ac:dyDescent="0.25">
      <c r="B136" s="97" t="s">
        <v>909</v>
      </c>
      <c r="C136" s="72" t="s">
        <v>910</v>
      </c>
    </row>
    <row r="137" spans="2:3" x14ac:dyDescent="0.25">
      <c r="B137" s="97"/>
      <c r="C137" s="72" t="s">
        <v>788</v>
      </c>
    </row>
    <row r="138" spans="2:3" x14ac:dyDescent="0.25">
      <c r="B138" s="97" t="s">
        <v>911</v>
      </c>
      <c r="C138" s="72" t="s">
        <v>912</v>
      </c>
    </row>
    <row r="139" spans="2:3" x14ac:dyDescent="0.25">
      <c r="B139" s="97"/>
      <c r="C139" s="72" t="s">
        <v>788</v>
      </c>
    </row>
    <row r="140" spans="2:3" x14ac:dyDescent="0.25">
      <c r="B140" s="97" t="s">
        <v>913</v>
      </c>
      <c r="C140" s="72" t="s">
        <v>914</v>
      </c>
    </row>
    <row r="141" spans="2:3" x14ac:dyDescent="0.25">
      <c r="B141" s="97"/>
      <c r="C141" s="72" t="s">
        <v>915</v>
      </c>
    </row>
    <row r="142" spans="2:3" x14ac:dyDescent="0.25">
      <c r="B142" s="97"/>
      <c r="C142" s="72" t="s">
        <v>916</v>
      </c>
    </row>
    <row r="143" spans="2:3" x14ac:dyDescent="0.25">
      <c r="B143" s="97"/>
      <c r="C143" s="72" t="s">
        <v>788</v>
      </c>
    </row>
    <row r="144" spans="2:3" ht="30" x14ac:dyDescent="0.25">
      <c r="B144" s="97" t="s">
        <v>917</v>
      </c>
      <c r="C144" s="72" t="s">
        <v>918</v>
      </c>
    </row>
    <row r="145" spans="2:3" x14ac:dyDescent="0.25">
      <c r="B145" s="97"/>
      <c r="C145" s="72" t="s">
        <v>788</v>
      </c>
    </row>
    <row r="146" spans="2:3" x14ac:dyDescent="0.25">
      <c r="B146" s="97" t="s">
        <v>919</v>
      </c>
      <c r="C146" s="72" t="s">
        <v>920</v>
      </c>
    </row>
    <row r="147" spans="2:3" x14ac:dyDescent="0.25">
      <c r="B147" s="97"/>
      <c r="C147" s="72" t="s">
        <v>788</v>
      </c>
    </row>
    <row r="148" spans="2:3" x14ac:dyDescent="0.25">
      <c r="B148" s="97" t="s">
        <v>921</v>
      </c>
      <c r="C148" s="72" t="s">
        <v>922</v>
      </c>
    </row>
    <row r="149" spans="2:3" x14ac:dyDescent="0.25">
      <c r="B149" s="97"/>
      <c r="C149" s="72" t="s">
        <v>788</v>
      </c>
    </row>
    <row r="150" spans="2:3" x14ac:dyDescent="0.25">
      <c r="B150" s="97" t="s">
        <v>923</v>
      </c>
      <c r="C150" s="72" t="s">
        <v>924</v>
      </c>
    </row>
    <row r="151" spans="2:3" x14ac:dyDescent="0.25">
      <c r="B151" s="97"/>
      <c r="C151" s="72" t="s">
        <v>925</v>
      </c>
    </row>
    <row r="152" spans="2:3" x14ac:dyDescent="0.25">
      <c r="B152" s="97"/>
      <c r="C152" s="72" t="s">
        <v>926</v>
      </c>
    </row>
    <row r="153" spans="2:3" x14ac:dyDescent="0.25">
      <c r="B153" s="97"/>
      <c r="C153" s="72" t="s">
        <v>927</v>
      </c>
    </row>
    <row r="154" spans="2:3" x14ac:dyDescent="0.25">
      <c r="B154" s="97"/>
      <c r="C154" s="72" t="s">
        <v>788</v>
      </c>
    </row>
    <row r="155" spans="2:3" ht="30" x14ac:dyDescent="0.25">
      <c r="B155" s="97" t="s">
        <v>928</v>
      </c>
      <c r="C155" s="72" t="s">
        <v>929</v>
      </c>
    </row>
    <row r="156" spans="2:3" x14ac:dyDescent="0.25">
      <c r="B156" s="97"/>
      <c r="C156" s="72" t="s">
        <v>930</v>
      </c>
    </row>
    <row r="157" spans="2:3" x14ac:dyDescent="0.25">
      <c r="B157" s="97"/>
      <c r="C157" s="72" t="s">
        <v>931</v>
      </c>
    </row>
    <row r="158" spans="2:3" x14ac:dyDescent="0.25">
      <c r="B158" s="97"/>
      <c r="C158" s="72" t="s">
        <v>932</v>
      </c>
    </row>
    <row r="159" spans="2:3" x14ac:dyDescent="0.25">
      <c r="B159" s="97"/>
      <c r="C159" s="72" t="s">
        <v>933</v>
      </c>
    </row>
    <row r="160" spans="2:3" x14ac:dyDescent="0.25">
      <c r="B160" s="97"/>
      <c r="C160" s="72" t="s">
        <v>934</v>
      </c>
    </row>
    <row r="161" spans="2:3" x14ac:dyDescent="0.25">
      <c r="B161" s="97"/>
      <c r="C161" s="72" t="s">
        <v>788</v>
      </c>
    </row>
    <row r="162" spans="2:3" x14ac:dyDescent="0.25">
      <c r="B162" s="97" t="s">
        <v>935</v>
      </c>
      <c r="C162" s="72" t="s">
        <v>936</v>
      </c>
    </row>
    <row r="163" spans="2:3" x14ac:dyDescent="0.25">
      <c r="B163" s="97"/>
      <c r="C163" s="72" t="s">
        <v>937</v>
      </c>
    </row>
    <row r="164" spans="2:3" x14ac:dyDescent="0.25">
      <c r="B164" s="97"/>
      <c r="C164" s="72" t="s">
        <v>938</v>
      </c>
    </row>
    <row r="165" spans="2:3" x14ac:dyDescent="0.25">
      <c r="B165" s="97"/>
      <c r="C165" s="72" t="s">
        <v>939</v>
      </c>
    </row>
    <row r="166" spans="2:3" x14ac:dyDescent="0.25">
      <c r="B166" s="97"/>
      <c r="C166" s="72" t="s">
        <v>940</v>
      </c>
    </row>
    <row r="167" spans="2:3" x14ac:dyDescent="0.25">
      <c r="B167" s="97"/>
      <c r="C167" s="72" t="s">
        <v>941</v>
      </c>
    </row>
    <row r="168" spans="2:3" x14ac:dyDescent="0.25">
      <c r="B168" s="97"/>
      <c r="C168" s="72" t="s">
        <v>788</v>
      </c>
    </row>
    <row r="169" spans="2:3" x14ac:dyDescent="0.25">
      <c r="B169" s="97" t="s">
        <v>942</v>
      </c>
      <c r="C169" s="72" t="s">
        <v>943</v>
      </c>
    </row>
    <row r="170" spans="2:3" x14ac:dyDescent="0.25">
      <c r="B170" s="97"/>
      <c r="C170" s="72" t="s">
        <v>944</v>
      </c>
    </row>
    <row r="171" spans="2:3" x14ac:dyDescent="0.25">
      <c r="B171" s="97"/>
      <c r="C171" s="72" t="s">
        <v>945</v>
      </c>
    </row>
    <row r="172" spans="2:3" x14ac:dyDescent="0.25">
      <c r="B172" s="97"/>
      <c r="C172" s="72" t="s">
        <v>946</v>
      </c>
    </row>
    <row r="173" spans="2:3" x14ac:dyDescent="0.25">
      <c r="B173" s="97"/>
      <c r="C173" s="72" t="s">
        <v>947</v>
      </c>
    </row>
    <row r="174" spans="2:3" x14ac:dyDescent="0.25">
      <c r="B174" s="97"/>
      <c r="C174" s="72" t="s">
        <v>948</v>
      </c>
    </row>
    <row r="175" spans="2:3" x14ac:dyDescent="0.25">
      <c r="B175" s="97"/>
      <c r="C175" s="72" t="s">
        <v>949</v>
      </c>
    </row>
    <row r="176" spans="2:3" x14ac:dyDescent="0.25">
      <c r="B176" s="97"/>
      <c r="C176" s="72" t="s">
        <v>950</v>
      </c>
    </row>
    <row r="177" spans="2:3" x14ac:dyDescent="0.25">
      <c r="B177" s="97"/>
      <c r="C177" s="72" t="s">
        <v>788</v>
      </c>
    </row>
    <row r="178" spans="2:3" x14ac:dyDescent="0.25">
      <c r="B178" s="97" t="s">
        <v>951</v>
      </c>
      <c r="C178" s="72" t="s">
        <v>952</v>
      </c>
    </row>
    <row r="179" spans="2:3" x14ac:dyDescent="0.25">
      <c r="B179" s="97"/>
      <c r="C179" s="72" t="s">
        <v>788</v>
      </c>
    </row>
    <row r="180" spans="2:3" ht="30" x14ac:dyDescent="0.25">
      <c r="B180" s="97" t="s">
        <v>953</v>
      </c>
      <c r="C180" s="72" t="s">
        <v>954</v>
      </c>
    </row>
    <row r="181" spans="2:3" x14ac:dyDescent="0.25">
      <c r="B181" s="97"/>
      <c r="C181" s="72" t="s">
        <v>955</v>
      </c>
    </row>
    <row r="182" spans="2:3" x14ac:dyDescent="0.25">
      <c r="B182" s="97"/>
      <c r="C182" s="72" t="s">
        <v>956</v>
      </c>
    </row>
    <row r="183" spans="2:3" x14ac:dyDescent="0.25">
      <c r="B183" s="97"/>
      <c r="C183" s="72" t="s">
        <v>788</v>
      </c>
    </row>
    <row r="184" spans="2:3" x14ac:dyDescent="0.25">
      <c r="B184" s="97" t="s">
        <v>957</v>
      </c>
      <c r="C184" s="72" t="s">
        <v>958</v>
      </c>
    </row>
    <row r="185" spans="2:3" ht="30" x14ac:dyDescent="0.25">
      <c r="B185" s="97"/>
      <c r="C185" s="72" t="s">
        <v>959</v>
      </c>
    </row>
    <row r="186" spans="2:3" x14ac:dyDescent="0.25">
      <c r="B186" s="97"/>
      <c r="C186" s="72" t="s">
        <v>960</v>
      </c>
    </row>
    <row r="187" spans="2:3" ht="30" x14ac:dyDescent="0.25">
      <c r="B187" s="97"/>
      <c r="C187" s="72" t="s">
        <v>961</v>
      </c>
    </row>
    <row r="188" spans="2:3" x14ac:dyDescent="0.25">
      <c r="B188" s="97"/>
      <c r="C188" s="72" t="s">
        <v>788</v>
      </c>
    </row>
    <row r="189" spans="2:3" x14ac:dyDescent="0.25">
      <c r="B189" s="97" t="s">
        <v>962</v>
      </c>
      <c r="C189" s="72" t="s">
        <v>963</v>
      </c>
    </row>
    <row r="190" spans="2:3" ht="30" x14ac:dyDescent="0.25">
      <c r="B190" s="97"/>
      <c r="C190" s="72" t="s">
        <v>964</v>
      </c>
    </row>
    <row r="191" spans="2:3" ht="30" x14ac:dyDescent="0.25">
      <c r="B191" s="97"/>
      <c r="C191" s="72" t="s">
        <v>965</v>
      </c>
    </row>
    <row r="192" spans="2:3" ht="30" x14ac:dyDescent="0.25">
      <c r="B192" s="97"/>
      <c r="C192" s="72" t="s">
        <v>966</v>
      </c>
    </row>
    <row r="193" spans="2:3" x14ac:dyDescent="0.25">
      <c r="B193" s="97"/>
      <c r="C193" s="72" t="s">
        <v>967</v>
      </c>
    </row>
    <row r="194" spans="2:3" x14ac:dyDescent="0.25">
      <c r="B194" s="97"/>
      <c r="C194" s="72" t="s">
        <v>968</v>
      </c>
    </row>
    <row r="195" spans="2:3" x14ac:dyDescent="0.25">
      <c r="B195" s="97"/>
      <c r="C195" s="72" t="s">
        <v>788</v>
      </c>
    </row>
    <row r="196" spans="2:3" ht="30" x14ac:dyDescent="0.25">
      <c r="B196" s="97" t="s">
        <v>969</v>
      </c>
      <c r="C196" s="72" t="s">
        <v>970</v>
      </c>
    </row>
    <row r="197" spans="2:3" ht="30" x14ac:dyDescent="0.25">
      <c r="B197" s="97"/>
      <c r="C197" s="72" t="s">
        <v>971</v>
      </c>
    </row>
    <row r="198" spans="2:3" ht="30" x14ac:dyDescent="0.25">
      <c r="B198" s="97"/>
      <c r="C198" s="72" t="s">
        <v>972</v>
      </c>
    </row>
    <row r="199" spans="2:3" ht="30" x14ac:dyDescent="0.25">
      <c r="B199" s="97"/>
      <c r="C199" s="72" t="s">
        <v>973</v>
      </c>
    </row>
    <row r="200" spans="2:3" x14ac:dyDescent="0.25">
      <c r="B200" s="97"/>
      <c r="C200" s="72" t="s">
        <v>974</v>
      </c>
    </row>
    <row r="201" spans="2:3" x14ac:dyDescent="0.25">
      <c r="B201" s="97"/>
      <c r="C201" s="72" t="s">
        <v>975</v>
      </c>
    </row>
    <row r="202" spans="2:3" ht="30" x14ac:dyDescent="0.25">
      <c r="B202" s="97"/>
      <c r="C202" s="72" t="s">
        <v>976</v>
      </c>
    </row>
    <row r="203" spans="2:3" ht="30" x14ac:dyDescent="0.25">
      <c r="B203" s="97"/>
      <c r="C203" s="72" t="s">
        <v>977</v>
      </c>
    </row>
    <row r="204" spans="2:3" x14ac:dyDescent="0.25">
      <c r="B204" s="97"/>
      <c r="C204" s="72" t="s">
        <v>978</v>
      </c>
    </row>
    <row r="205" spans="2:3" ht="30" x14ac:dyDescent="0.25">
      <c r="B205" s="97"/>
      <c r="C205" s="72" t="s">
        <v>979</v>
      </c>
    </row>
    <row r="206" spans="2:3" x14ac:dyDescent="0.25">
      <c r="B206" s="97"/>
      <c r="C206" s="72" t="s">
        <v>980</v>
      </c>
    </row>
    <row r="207" spans="2:3" ht="30" x14ac:dyDescent="0.25">
      <c r="B207" s="97"/>
      <c r="C207" s="72" t="s">
        <v>981</v>
      </c>
    </row>
    <row r="208" spans="2:3" x14ac:dyDescent="0.25">
      <c r="B208" s="97"/>
      <c r="C208" s="72" t="s">
        <v>982</v>
      </c>
    </row>
    <row r="209" spans="2:3" x14ac:dyDescent="0.25">
      <c r="B209" s="97"/>
      <c r="C209" s="72" t="s">
        <v>983</v>
      </c>
    </row>
    <row r="210" spans="2:3" ht="30" x14ac:dyDescent="0.25">
      <c r="B210" s="97"/>
      <c r="C210" s="72" t="s">
        <v>984</v>
      </c>
    </row>
    <row r="211" spans="2:3" ht="30" x14ac:dyDescent="0.25">
      <c r="B211" s="97"/>
      <c r="C211" s="72" t="s">
        <v>985</v>
      </c>
    </row>
    <row r="212" spans="2:3" x14ac:dyDescent="0.25">
      <c r="B212" s="97"/>
      <c r="C212" s="72" t="s">
        <v>788</v>
      </c>
    </row>
    <row r="213" spans="2:3" x14ac:dyDescent="0.25">
      <c r="B213" s="97" t="s">
        <v>986</v>
      </c>
      <c r="C213" s="97"/>
    </row>
    <row r="214" spans="2:3" x14ac:dyDescent="0.25">
      <c r="B214" s="97" t="s">
        <v>987</v>
      </c>
      <c r="C214" s="97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20:B23"/>
    <mergeCell ref="B3:C3"/>
    <mergeCell ref="B4:C4"/>
    <mergeCell ref="B5:B15"/>
    <mergeCell ref="B16:B17"/>
    <mergeCell ref="B18:B1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Лист1_</vt:lpstr>
      <vt:lpstr>Лист2</vt:lpstr>
      <vt:lpstr>Лист1!Заголовки_для_печати</vt:lpstr>
      <vt:lpstr>Лист1_!Заголовки_для_печати</vt:lpstr>
      <vt:lpstr>Лист1!Область_печати</vt:lpstr>
      <vt:lpstr>Лист1_!Область_печати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2023-01-30T06:01:43Z</cp:lastPrinted>
  <dcterms:created xsi:type="dcterms:W3CDTF">2018-11-21T11:12:12Z</dcterms:created>
  <dcterms:modified xsi:type="dcterms:W3CDTF">2023-02-06T09:48:07Z</dcterms:modified>
</cp:coreProperties>
</file>